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AYU\RDTR Geopark Batur\DBPZ &amp; JSON\DBPZ &amp; JSON RDTR Geopark Batur 01.12.23\"/>
    </mc:Choice>
  </mc:AlternateContent>
  <bookViews>
    <workbookView xWindow="0" yWindow="0" windowWidth="16260" windowHeight="12270"/>
  </bookViews>
  <sheets>
    <sheet name="Sheet1" sheetId="1" r:id="rId1"/>
    <sheet name="Sheet2" sheetId="3" r:id="rId2"/>
  </sheet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3" l="1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I1031" i="3"/>
  <c r="I1032" i="3"/>
  <c r="I1033" i="3"/>
  <c r="I1034" i="3"/>
  <c r="I1035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1070" i="3"/>
  <c r="I1071" i="3"/>
  <c r="I1072" i="3"/>
  <c r="I1073" i="3"/>
  <c r="I1074" i="3"/>
  <c r="I1075" i="3"/>
  <c r="I1076" i="3"/>
  <c r="I1077" i="3"/>
  <c r="I1078" i="3"/>
  <c r="I1079" i="3"/>
  <c r="I1080" i="3"/>
  <c r="I1081" i="3"/>
  <c r="I1082" i="3"/>
  <c r="I1083" i="3"/>
  <c r="I1084" i="3"/>
  <c r="I1085" i="3"/>
  <c r="I1086" i="3"/>
  <c r="I1087" i="3"/>
  <c r="I1088" i="3"/>
  <c r="I1089" i="3"/>
  <c r="I1090" i="3"/>
  <c r="I1091" i="3"/>
  <c r="I1092" i="3"/>
  <c r="I1093" i="3"/>
  <c r="I1094" i="3"/>
  <c r="I1095" i="3"/>
  <c r="I1096" i="3"/>
  <c r="I1097" i="3"/>
  <c r="I1098" i="3"/>
  <c r="I1099" i="3"/>
  <c r="I1100" i="3"/>
  <c r="I1101" i="3"/>
  <c r="I1102" i="3"/>
  <c r="I1103" i="3"/>
  <c r="I1104" i="3"/>
  <c r="I1105" i="3"/>
  <c r="I1106" i="3"/>
  <c r="I1107" i="3"/>
  <c r="I1108" i="3"/>
  <c r="I1109" i="3"/>
  <c r="I1110" i="3"/>
  <c r="I1111" i="3"/>
  <c r="I1112" i="3"/>
  <c r="I1113" i="3"/>
  <c r="I1114" i="3"/>
  <c r="I1115" i="3"/>
  <c r="I1116" i="3"/>
  <c r="I1117" i="3"/>
  <c r="I1118" i="3"/>
  <c r="I1119" i="3"/>
  <c r="I1120" i="3"/>
  <c r="I1121" i="3"/>
  <c r="I1122" i="3"/>
  <c r="I1123" i="3"/>
  <c r="I1124" i="3"/>
  <c r="I1125" i="3"/>
  <c r="I1126" i="3"/>
  <c r="I1127" i="3"/>
  <c r="I1128" i="3"/>
  <c r="I1129" i="3"/>
  <c r="I1130" i="3"/>
  <c r="I1131" i="3"/>
  <c r="I1132" i="3"/>
  <c r="I1133" i="3"/>
  <c r="I1134" i="3"/>
  <c r="I1135" i="3"/>
  <c r="I1136" i="3"/>
  <c r="I1137" i="3"/>
  <c r="I1138" i="3"/>
  <c r="I1139" i="3"/>
  <c r="I1140" i="3"/>
  <c r="I1141" i="3"/>
  <c r="I1142" i="3"/>
  <c r="I1143" i="3"/>
  <c r="I1144" i="3"/>
  <c r="I1145" i="3"/>
  <c r="I1146" i="3"/>
  <c r="I1147" i="3"/>
  <c r="I1148" i="3"/>
  <c r="I1149" i="3"/>
  <c r="I1150" i="3"/>
  <c r="I1151" i="3"/>
  <c r="I1152" i="3"/>
  <c r="I1153" i="3"/>
  <c r="I1154" i="3"/>
  <c r="I1155" i="3"/>
  <c r="I1156" i="3"/>
  <c r="I1157" i="3"/>
  <c r="I1158" i="3"/>
  <c r="I1159" i="3"/>
  <c r="I1160" i="3"/>
  <c r="I1161" i="3"/>
  <c r="I1162" i="3"/>
  <c r="I1163" i="3"/>
  <c r="I1164" i="3"/>
  <c r="I1165" i="3"/>
  <c r="I1166" i="3"/>
  <c r="I1167" i="3"/>
  <c r="I1168" i="3"/>
  <c r="I1169" i="3"/>
  <c r="I1170" i="3"/>
  <c r="I1171" i="3"/>
  <c r="I1172" i="3"/>
  <c r="I1173" i="3"/>
  <c r="I1174" i="3"/>
  <c r="I1175" i="3"/>
  <c r="I1176" i="3"/>
  <c r="I1177" i="3"/>
  <c r="I1178" i="3"/>
  <c r="I1179" i="3"/>
  <c r="I1180" i="3"/>
  <c r="I1181" i="3"/>
  <c r="I1182" i="3"/>
  <c r="I1183" i="3"/>
  <c r="I1184" i="3"/>
  <c r="I1185" i="3"/>
  <c r="I1186" i="3"/>
  <c r="I1187" i="3"/>
  <c r="I1188" i="3"/>
  <c r="I1189" i="3"/>
  <c r="I1190" i="3"/>
  <c r="I1191" i="3"/>
  <c r="I1192" i="3"/>
  <c r="I1193" i="3"/>
  <c r="I1194" i="3"/>
  <c r="I1195" i="3"/>
  <c r="I1196" i="3"/>
  <c r="I1197" i="3"/>
  <c r="I1198" i="3"/>
  <c r="I1199" i="3"/>
  <c r="I1200" i="3"/>
  <c r="I1201" i="3"/>
  <c r="I1202" i="3"/>
  <c r="I1203" i="3"/>
  <c r="I1204" i="3"/>
  <c r="I1205" i="3"/>
  <c r="I1206" i="3"/>
  <c r="I1207" i="3"/>
  <c r="I1208" i="3"/>
  <c r="I1209" i="3"/>
  <c r="I1210" i="3"/>
  <c r="I1211" i="3"/>
  <c r="I1212" i="3"/>
  <c r="I1213" i="3"/>
  <c r="I1214" i="3"/>
  <c r="I1215" i="3"/>
  <c r="I1216" i="3"/>
  <c r="I1217" i="3"/>
  <c r="I1218" i="3"/>
  <c r="I1219" i="3"/>
  <c r="I1220" i="3"/>
  <c r="I1221" i="3"/>
  <c r="I1222" i="3"/>
  <c r="I1223" i="3"/>
  <c r="I1224" i="3"/>
  <c r="I1225" i="3"/>
  <c r="I1226" i="3"/>
  <c r="I1227" i="3"/>
  <c r="I1228" i="3"/>
  <c r="I1229" i="3"/>
  <c r="I1230" i="3"/>
  <c r="I1231" i="3"/>
  <c r="I1232" i="3"/>
  <c r="I1233" i="3"/>
  <c r="I1234" i="3"/>
  <c r="I1235" i="3"/>
  <c r="I1236" i="3"/>
  <c r="I1237" i="3"/>
  <c r="I1238" i="3"/>
  <c r="I1239" i="3"/>
  <c r="I1240" i="3"/>
  <c r="I1241" i="3"/>
  <c r="I1242" i="3"/>
  <c r="I1243" i="3"/>
  <c r="I1244" i="3"/>
  <c r="I1245" i="3"/>
  <c r="I1246" i="3"/>
  <c r="I1247" i="3"/>
  <c r="I1248" i="3"/>
  <c r="I1249" i="3"/>
  <c r="I1250" i="3"/>
  <c r="I1251" i="3"/>
  <c r="I1252" i="3"/>
  <c r="I1253" i="3"/>
  <c r="I1254" i="3"/>
  <c r="I1255" i="3"/>
  <c r="I1256" i="3"/>
  <c r="I1257" i="3"/>
  <c r="I1258" i="3"/>
  <c r="I1259" i="3"/>
  <c r="I1260" i="3"/>
  <c r="I1261" i="3"/>
  <c r="I1262" i="3"/>
  <c r="I1263" i="3"/>
  <c r="I1264" i="3"/>
  <c r="I1265" i="3"/>
  <c r="I1266" i="3"/>
  <c r="I1267" i="3"/>
  <c r="I1268" i="3"/>
  <c r="I1269" i="3"/>
  <c r="I1270" i="3"/>
  <c r="I1271" i="3"/>
  <c r="I1272" i="3"/>
  <c r="I1273" i="3"/>
  <c r="I1274" i="3"/>
  <c r="I1275" i="3"/>
  <c r="I1276" i="3"/>
  <c r="I1277" i="3"/>
  <c r="I1278" i="3"/>
  <c r="I1279" i="3"/>
  <c r="I1280" i="3"/>
  <c r="I1281" i="3"/>
  <c r="I1282" i="3"/>
  <c r="I1283" i="3"/>
  <c r="I1284" i="3"/>
  <c r="I1285" i="3"/>
  <c r="I1286" i="3"/>
  <c r="I1287" i="3"/>
  <c r="I1288" i="3"/>
  <c r="I1289" i="3"/>
  <c r="I1290" i="3"/>
  <c r="I1291" i="3"/>
  <c r="I1292" i="3"/>
  <c r="I1293" i="3"/>
  <c r="I1294" i="3"/>
  <c r="I1295" i="3"/>
  <c r="I1296" i="3"/>
  <c r="I1297" i="3"/>
  <c r="I1298" i="3"/>
  <c r="I1299" i="3"/>
  <c r="I1300" i="3"/>
  <c r="I1301" i="3"/>
  <c r="I1302" i="3"/>
  <c r="I1303" i="3"/>
  <c r="I1304" i="3"/>
  <c r="I1305" i="3"/>
  <c r="I1306" i="3"/>
  <c r="I1307" i="3"/>
  <c r="I1308" i="3"/>
  <c r="I1309" i="3"/>
  <c r="I1310" i="3"/>
  <c r="I1311" i="3"/>
  <c r="I1312" i="3"/>
  <c r="I1313" i="3"/>
  <c r="I1314" i="3"/>
  <c r="I1315" i="3"/>
  <c r="I1316" i="3"/>
  <c r="I1317" i="3"/>
  <c r="I1318" i="3"/>
  <c r="I1319" i="3"/>
  <c r="I1320" i="3"/>
  <c r="I1321" i="3"/>
  <c r="I1322" i="3"/>
  <c r="I1323" i="3"/>
  <c r="I1324" i="3"/>
  <c r="I1325" i="3"/>
  <c r="I1326" i="3"/>
  <c r="I1327" i="3"/>
  <c r="I1328" i="3"/>
  <c r="I1329" i="3"/>
  <c r="I1330" i="3"/>
  <c r="I1331" i="3"/>
  <c r="I1332" i="3"/>
  <c r="I1333" i="3"/>
  <c r="I1334" i="3"/>
  <c r="I1335" i="3"/>
  <c r="I1336" i="3"/>
  <c r="I1337" i="3"/>
  <c r="I1338" i="3"/>
  <c r="I1339" i="3"/>
  <c r="I1340" i="3"/>
  <c r="I1341" i="3"/>
  <c r="I1342" i="3"/>
  <c r="I1343" i="3"/>
  <c r="I1344" i="3"/>
  <c r="I1345" i="3"/>
  <c r="I1346" i="3"/>
  <c r="I1347" i="3"/>
  <c r="I1348" i="3"/>
  <c r="I1349" i="3"/>
  <c r="I1350" i="3"/>
  <c r="I1351" i="3"/>
  <c r="I1352" i="3"/>
  <c r="I1353" i="3"/>
  <c r="I1354" i="3"/>
  <c r="I1355" i="3"/>
  <c r="I1356" i="3"/>
  <c r="I1357" i="3"/>
  <c r="I1358" i="3"/>
  <c r="I1359" i="3"/>
  <c r="I1360" i="3"/>
  <c r="I1361" i="3"/>
  <c r="I1362" i="3"/>
  <c r="I1363" i="3"/>
  <c r="I1364" i="3"/>
  <c r="I1365" i="3"/>
  <c r="I1366" i="3"/>
  <c r="I1367" i="3"/>
  <c r="I1368" i="3"/>
  <c r="I1369" i="3"/>
  <c r="I1370" i="3"/>
  <c r="I1371" i="3"/>
  <c r="I1372" i="3"/>
  <c r="I1373" i="3"/>
  <c r="I1374" i="3"/>
  <c r="I1375" i="3"/>
  <c r="I1376" i="3"/>
  <c r="I1377" i="3"/>
  <c r="I1378" i="3"/>
  <c r="I1379" i="3"/>
  <c r="I1380" i="3"/>
  <c r="I1381" i="3"/>
  <c r="I1382" i="3"/>
  <c r="I1383" i="3"/>
  <c r="I1384" i="3"/>
  <c r="I1385" i="3"/>
  <c r="I1386" i="3"/>
  <c r="I1387" i="3"/>
  <c r="I1388" i="3"/>
  <c r="I1389" i="3"/>
  <c r="I1390" i="3"/>
  <c r="I1391" i="3"/>
  <c r="I1392" i="3"/>
  <c r="I1393" i="3"/>
  <c r="I1394" i="3"/>
  <c r="I1395" i="3"/>
  <c r="I1396" i="3"/>
  <c r="I1397" i="3"/>
  <c r="I1398" i="3"/>
  <c r="I1399" i="3"/>
  <c r="I1400" i="3"/>
  <c r="I1401" i="3"/>
  <c r="I1402" i="3"/>
  <c r="I1403" i="3"/>
  <c r="I1404" i="3"/>
  <c r="I1405" i="3"/>
  <c r="I1406" i="3"/>
  <c r="I1407" i="3"/>
  <c r="I1408" i="3"/>
  <c r="I1409" i="3"/>
  <c r="I1410" i="3"/>
  <c r="I1411" i="3"/>
  <c r="I1412" i="3"/>
  <c r="I1413" i="3"/>
  <c r="I1414" i="3"/>
  <c r="I1415" i="3"/>
  <c r="I1416" i="3"/>
  <c r="I1417" i="3"/>
  <c r="I1418" i="3"/>
  <c r="I1419" i="3"/>
  <c r="I1420" i="3"/>
  <c r="I1421" i="3"/>
  <c r="I1422" i="3"/>
  <c r="I1423" i="3"/>
  <c r="I1424" i="3"/>
  <c r="I1425" i="3"/>
  <c r="I1426" i="3"/>
  <c r="I1427" i="3"/>
  <c r="I1428" i="3"/>
  <c r="I1429" i="3"/>
  <c r="I1430" i="3"/>
  <c r="I1431" i="3"/>
  <c r="I1432" i="3"/>
  <c r="I1433" i="3"/>
  <c r="I1434" i="3"/>
  <c r="I1435" i="3"/>
  <c r="I1436" i="3"/>
  <c r="I1437" i="3"/>
  <c r="I1438" i="3"/>
  <c r="I1439" i="3"/>
  <c r="I1440" i="3"/>
  <c r="I1441" i="3"/>
  <c r="I1442" i="3"/>
  <c r="I1443" i="3"/>
  <c r="I1444" i="3"/>
  <c r="I1445" i="3"/>
  <c r="I1446" i="3"/>
  <c r="I1447" i="3"/>
  <c r="I1448" i="3"/>
  <c r="I1449" i="3"/>
  <c r="I1450" i="3"/>
  <c r="I1451" i="3"/>
  <c r="I1452" i="3"/>
  <c r="I1453" i="3"/>
  <c r="I1454" i="3"/>
  <c r="I1455" i="3"/>
  <c r="I1456" i="3"/>
  <c r="I1457" i="3"/>
  <c r="I1458" i="3"/>
  <c r="I1459" i="3"/>
  <c r="I1460" i="3"/>
  <c r="I1461" i="3"/>
  <c r="I1462" i="3"/>
  <c r="I1463" i="3"/>
  <c r="I1464" i="3"/>
  <c r="I1465" i="3"/>
  <c r="I1466" i="3"/>
  <c r="I1467" i="3"/>
  <c r="I1468" i="3"/>
  <c r="I1469" i="3"/>
  <c r="I1470" i="3"/>
  <c r="I1471" i="3"/>
  <c r="I1472" i="3"/>
  <c r="I1473" i="3"/>
  <c r="I1474" i="3"/>
  <c r="I1475" i="3"/>
  <c r="I1476" i="3"/>
  <c r="I1477" i="3"/>
  <c r="I1478" i="3"/>
  <c r="I1479" i="3"/>
  <c r="I1480" i="3"/>
  <c r="I1481" i="3"/>
  <c r="I1482" i="3"/>
  <c r="I1483" i="3"/>
  <c r="I1484" i="3"/>
  <c r="I1485" i="3"/>
  <c r="I1486" i="3"/>
  <c r="I1487" i="3"/>
  <c r="I1488" i="3"/>
  <c r="I1489" i="3"/>
  <c r="I1490" i="3"/>
  <c r="I1491" i="3"/>
  <c r="I1492" i="3"/>
  <c r="I1493" i="3"/>
  <c r="I1494" i="3"/>
  <c r="I1495" i="3"/>
  <c r="I1496" i="3"/>
  <c r="I1497" i="3"/>
  <c r="I1498" i="3"/>
  <c r="I1499" i="3"/>
  <c r="I1500" i="3"/>
  <c r="I1501" i="3"/>
  <c r="I1502" i="3"/>
  <c r="I1503" i="3"/>
  <c r="I1504" i="3"/>
  <c r="I1505" i="3"/>
  <c r="I1506" i="3"/>
  <c r="I1507" i="3"/>
  <c r="I1508" i="3"/>
  <c r="I1509" i="3"/>
  <c r="I1510" i="3"/>
  <c r="I1511" i="3"/>
  <c r="I1512" i="3"/>
  <c r="I1513" i="3"/>
  <c r="I1514" i="3"/>
  <c r="I1515" i="3"/>
  <c r="I1516" i="3"/>
  <c r="I1517" i="3"/>
  <c r="I1518" i="3"/>
  <c r="I1519" i="3"/>
  <c r="I1520" i="3"/>
  <c r="I1521" i="3"/>
  <c r="I1522" i="3"/>
  <c r="I1523" i="3"/>
  <c r="I1524" i="3"/>
  <c r="I1525" i="3"/>
  <c r="I1526" i="3"/>
  <c r="I1527" i="3"/>
  <c r="I1528" i="3"/>
  <c r="I1529" i="3"/>
  <c r="I1530" i="3"/>
  <c r="I1531" i="3"/>
  <c r="I1532" i="3"/>
  <c r="I1533" i="3"/>
  <c r="I1534" i="3"/>
  <c r="I1535" i="3"/>
  <c r="I1536" i="3"/>
  <c r="I1537" i="3"/>
  <c r="I1538" i="3"/>
  <c r="I1539" i="3"/>
  <c r="I1540" i="3"/>
  <c r="I1541" i="3"/>
  <c r="I1542" i="3"/>
  <c r="I1543" i="3"/>
  <c r="I1544" i="3"/>
  <c r="I1545" i="3"/>
  <c r="I1546" i="3"/>
  <c r="I1547" i="3"/>
  <c r="I1548" i="3"/>
  <c r="I1549" i="3"/>
  <c r="I1550" i="3"/>
  <c r="I1551" i="3"/>
  <c r="I1552" i="3"/>
  <c r="I1553" i="3"/>
  <c r="I1554" i="3"/>
  <c r="I1555" i="3"/>
  <c r="I1556" i="3"/>
  <c r="I1557" i="3"/>
  <c r="I1558" i="3"/>
  <c r="I1559" i="3"/>
  <c r="I1560" i="3"/>
  <c r="I1561" i="3"/>
  <c r="I1562" i="3"/>
  <c r="I1563" i="3"/>
  <c r="I1564" i="3"/>
  <c r="I1565" i="3"/>
  <c r="I1566" i="3"/>
  <c r="I1567" i="3"/>
  <c r="I1568" i="3"/>
  <c r="I1569" i="3"/>
  <c r="I1570" i="3"/>
  <c r="I1571" i="3"/>
  <c r="I1572" i="3"/>
  <c r="I1573" i="3"/>
  <c r="I1574" i="3"/>
  <c r="I1575" i="3"/>
  <c r="I1576" i="3"/>
  <c r="I1577" i="3"/>
  <c r="I1578" i="3"/>
  <c r="I1579" i="3"/>
  <c r="I1580" i="3"/>
  <c r="I1581" i="3"/>
  <c r="I1582" i="3"/>
  <c r="I1583" i="3"/>
  <c r="I1584" i="3"/>
  <c r="I1585" i="3"/>
  <c r="I1586" i="3"/>
  <c r="I1587" i="3"/>
  <c r="I1588" i="3"/>
  <c r="I1589" i="3"/>
  <c r="I1590" i="3"/>
  <c r="I1591" i="3"/>
  <c r="I1592" i="3"/>
  <c r="I1593" i="3"/>
  <c r="I1594" i="3"/>
  <c r="I1595" i="3"/>
  <c r="I1596" i="3"/>
  <c r="I1597" i="3"/>
  <c r="I1598" i="3"/>
  <c r="I1599" i="3"/>
  <c r="I1600" i="3"/>
  <c r="I1601" i="3"/>
  <c r="I1602" i="3"/>
  <c r="I1603" i="3"/>
  <c r="I1604" i="3"/>
  <c r="I1605" i="3"/>
  <c r="I1606" i="3"/>
  <c r="I1607" i="3"/>
  <c r="I1608" i="3"/>
  <c r="I1609" i="3"/>
  <c r="I1610" i="3"/>
  <c r="I1611" i="3"/>
  <c r="I1612" i="3"/>
  <c r="I1613" i="3"/>
  <c r="I1614" i="3"/>
  <c r="I1615" i="3"/>
  <c r="I1616" i="3"/>
  <c r="I1617" i="3"/>
  <c r="I1618" i="3"/>
  <c r="I1619" i="3"/>
  <c r="I1620" i="3"/>
  <c r="I1621" i="3"/>
  <c r="I1622" i="3"/>
  <c r="I1623" i="3"/>
  <c r="I1624" i="3"/>
  <c r="I1625" i="3"/>
  <c r="I1626" i="3"/>
  <c r="I1627" i="3"/>
  <c r="I1628" i="3"/>
  <c r="I1629" i="3"/>
  <c r="I1630" i="3"/>
  <c r="I1631" i="3"/>
  <c r="I1632" i="3"/>
  <c r="I1633" i="3"/>
  <c r="I1634" i="3"/>
  <c r="I1635" i="3"/>
  <c r="I1636" i="3"/>
  <c r="I1637" i="3"/>
  <c r="I1638" i="3"/>
  <c r="I1639" i="3"/>
  <c r="I1640" i="3"/>
  <c r="I1641" i="3"/>
  <c r="I1642" i="3"/>
  <c r="I1643" i="3"/>
  <c r="I1644" i="3"/>
  <c r="I1645" i="3"/>
  <c r="I1646" i="3"/>
  <c r="I1647" i="3"/>
  <c r="I1648" i="3"/>
  <c r="I1649" i="3"/>
  <c r="I1650" i="3"/>
  <c r="I1651" i="3"/>
  <c r="I1652" i="3"/>
  <c r="I1653" i="3"/>
  <c r="I1654" i="3"/>
  <c r="I1655" i="3"/>
  <c r="I1656" i="3"/>
  <c r="I1657" i="3"/>
  <c r="I1658" i="3"/>
  <c r="I1659" i="3"/>
  <c r="I1660" i="3"/>
  <c r="I1661" i="3"/>
  <c r="I1662" i="3"/>
  <c r="I1663" i="3"/>
  <c r="I1664" i="3"/>
  <c r="I1665" i="3"/>
  <c r="I1666" i="3"/>
  <c r="I1667" i="3"/>
  <c r="I1668" i="3"/>
  <c r="I1669" i="3"/>
  <c r="I1670" i="3"/>
  <c r="I1671" i="3"/>
  <c r="I1672" i="3"/>
  <c r="I1673" i="3"/>
  <c r="I1674" i="3"/>
  <c r="I1675" i="3"/>
  <c r="I1676" i="3"/>
  <c r="I1677" i="3"/>
  <c r="I1678" i="3"/>
  <c r="I1679" i="3"/>
  <c r="I1680" i="3"/>
  <c r="I1681" i="3"/>
  <c r="I1682" i="3"/>
  <c r="I1683" i="3"/>
  <c r="I1684" i="3"/>
  <c r="I1685" i="3"/>
  <c r="I1686" i="3"/>
  <c r="I1687" i="3"/>
  <c r="I1688" i="3"/>
  <c r="I1689" i="3"/>
  <c r="I1690" i="3"/>
  <c r="I1691" i="3"/>
  <c r="I1692" i="3"/>
  <c r="I1693" i="3"/>
  <c r="I1694" i="3"/>
  <c r="I1695" i="3"/>
  <c r="I1696" i="3"/>
  <c r="I1697" i="3"/>
  <c r="I1698" i="3"/>
  <c r="I1699" i="3"/>
  <c r="I1700" i="3"/>
  <c r="I1701" i="3"/>
  <c r="I1702" i="3"/>
  <c r="I1703" i="3"/>
  <c r="I1704" i="3"/>
  <c r="I1705" i="3"/>
  <c r="I1706" i="3"/>
  <c r="I1707" i="3"/>
  <c r="I1708" i="3"/>
  <c r="I1709" i="3"/>
  <c r="I1710" i="3"/>
  <c r="I1711" i="3"/>
  <c r="I1712" i="3"/>
  <c r="I1713" i="3"/>
  <c r="I1714" i="3"/>
  <c r="I1715" i="3"/>
  <c r="I1716" i="3"/>
  <c r="I1717" i="3"/>
  <c r="I1718" i="3"/>
  <c r="I1719" i="3"/>
  <c r="I1720" i="3"/>
  <c r="I1721" i="3"/>
  <c r="I1722" i="3"/>
  <c r="I1723" i="3"/>
  <c r="I1724" i="3"/>
  <c r="I1725" i="3"/>
  <c r="I1726" i="3"/>
  <c r="I1727" i="3"/>
  <c r="I1728" i="3"/>
  <c r="I1729" i="3"/>
  <c r="I1730" i="3"/>
  <c r="I1731" i="3"/>
  <c r="I1732" i="3"/>
  <c r="I1733" i="3"/>
  <c r="I1734" i="3"/>
  <c r="I1735" i="3"/>
  <c r="I1736" i="3"/>
  <c r="I1737" i="3"/>
  <c r="I1738" i="3"/>
  <c r="I1739" i="3"/>
  <c r="I1740" i="3"/>
  <c r="I1741" i="3"/>
  <c r="I1742" i="3"/>
  <c r="I1743" i="3"/>
  <c r="I1744" i="3"/>
  <c r="I1745" i="3"/>
  <c r="I1746" i="3"/>
  <c r="I1747" i="3"/>
  <c r="I1748" i="3"/>
  <c r="I1749" i="3"/>
  <c r="I1750" i="3"/>
  <c r="I1751" i="3"/>
  <c r="I1752" i="3"/>
  <c r="I1753" i="3"/>
  <c r="I1754" i="3"/>
  <c r="I1755" i="3"/>
  <c r="I1756" i="3"/>
  <c r="I1757" i="3"/>
  <c r="I1758" i="3"/>
  <c r="I1759" i="3"/>
  <c r="I1760" i="3"/>
  <c r="I1761" i="3"/>
  <c r="I1762" i="3"/>
  <c r="I1763" i="3"/>
  <c r="I1764" i="3"/>
  <c r="I1765" i="3"/>
  <c r="I1766" i="3"/>
  <c r="I1767" i="3"/>
  <c r="I1768" i="3"/>
  <c r="I1769" i="3"/>
  <c r="I1770" i="3"/>
  <c r="I1771" i="3"/>
  <c r="I1772" i="3"/>
  <c r="I1773" i="3"/>
  <c r="I1774" i="3"/>
  <c r="I1775" i="3"/>
  <c r="I1776" i="3"/>
  <c r="I1777" i="3"/>
  <c r="I1778" i="3"/>
  <c r="I1779" i="3"/>
  <c r="I1780" i="3"/>
  <c r="I1781" i="3"/>
  <c r="I1782" i="3"/>
  <c r="I1783" i="3"/>
  <c r="I1784" i="3"/>
  <c r="I1785" i="3"/>
  <c r="I1786" i="3"/>
  <c r="I1787" i="3"/>
  <c r="I1788" i="3"/>
  <c r="I1789" i="3"/>
  <c r="I1" i="3" l="1"/>
</calcChain>
</file>

<file path=xl/sharedStrings.xml><?xml version="1.0" encoding="utf-8"?>
<sst xmlns="http://schemas.openxmlformats.org/spreadsheetml/2006/main" count="14561" uniqueCount="5615">
  <si>
    <t xml:space="preserve">Id_Kegiatan </t>
  </si>
  <si>
    <t xml:space="preserve">Kegiatan </t>
  </si>
  <si>
    <t>Nilai_KBLI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</si>
  <si>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</si>
  <si>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</si>
  <si>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</si>
  <si>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</si>
  <si>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</si>
  <si>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</si>
  <si>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</si>
  <si>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</si>
  <si>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</si>
  <si>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</si>
  <si>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</si>
  <si>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</si>
  <si>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</si>
  <si>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</si>
  <si>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</si>
  <si>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</si>
  <si>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</si>
  <si>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</si>
  <si>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</si>
  <si>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</si>
  <si>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</si>
  <si>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</si>
  <si>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</si>
  <si>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</si>
  <si>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</si>
  <si>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</si>
  <si>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</si>
  <si>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</si>
  <si>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</si>
  <si>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</si>
  <si>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</si>
  <si>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</si>
  <si>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</si>
  <si>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</si>
  <si>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</si>
  <si>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</si>
  <si>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</si>
  <si>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</si>
  <si>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</si>
  <si>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</si>
  <si>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</si>
  <si>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</si>
  <si>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</si>
  <si>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</si>
  <si>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</si>
  <si>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</si>
  <si>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</si>
  <si>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</si>
  <si>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</si>
  <si>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</si>
  <si>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</si>
  <si>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</si>
  <si>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</si>
  <si>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</si>
  <si>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</si>
  <si>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</si>
  <si>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</si>
  <si>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</si>
  <si>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</si>
  <si>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</si>
  <si>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</si>
  <si>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</si>
  <si>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</si>
  <si>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</si>
  <si>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</si>
  <si>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</si>
  <si>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</si>
  <si>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</si>
  <si>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</si>
  <si>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</si>
  <si>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</si>
  <si>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</si>
  <si>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</si>
  <si>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</si>
  <si>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</si>
  <si>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</si>
  <si>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</si>
  <si>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</si>
  <si>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</si>
  <si>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</si>
  <si>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0081</t>
  </si>
  <si>
    <t>0082</t>
  </si>
  <si>
    <t>0083</t>
  </si>
  <si>
    <t>0084</t>
  </si>
  <si>
    <t>0085</t>
  </si>
  <si>
    <t>0086</t>
  </si>
  <si>
    <t>0087</t>
  </si>
  <si>
    <t>0088</t>
  </si>
  <si>
    <t>0089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</si>
  <si>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</si>
  <si>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</si>
  <si>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</si>
  <si>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</si>
  <si>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</si>
  <si>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</si>
  <si>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</si>
  <si>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</si>
  <si>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</si>
  <si>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</si>
  <si>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</si>
  <si>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</si>
  <si>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</si>
  <si>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</si>
  <si>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</si>
  <si>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</si>
  <si>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</si>
  <si>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</si>
  <si>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</si>
  <si>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</si>
  <si>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</si>
  <si>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</si>
  <si>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</si>
  <si>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</si>
  <si>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</si>
  <si>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</si>
  <si>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</si>
  <si>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</si>
  <si>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</si>
  <si>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</si>
  <si>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</si>
  <si>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</si>
  <si>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</si>
  <si>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</si>
  <si>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</si>
  <si>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</si>
  <si>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</si>
  <si>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</si>
  <si>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</si>
  <si>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</si>
  <si>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0130</t>
  </si>
  <si>
    <t>0131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</si>
  <si>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</si>
  <si>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</si>
  <si>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</si>
  <si>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</si>
  <si>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</si>
  <si>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</si>
  <si>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</si>
  <si>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</si>
  <si>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</si>
  <si>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</si>
  <si>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</si>
  <si>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</si>
  <si>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</si>
  <si>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</si>
  <si>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</si>
  <si>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</si>
  <si>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</si>
  <si>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</si>
  <si>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</si>
  <si>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</si>
  <si>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</si>
  <si>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</si>
  <si>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</si>
  <si>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</si>
  <si>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</si>
  <si>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</si>
  <si>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</si>
  <si>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</si>
  <si>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</si>
  <si>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</si>
  <si>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</si>
  <si>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</si>
  <si>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</si>
  <si>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</si>
  <si>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</si>
  <si>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</si>
  <si>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</si>
  <si>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</si>
  <si>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</si>
  <si>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0171</t>
  </si>
  <si>
    <t>0172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</si>
  <si>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</si>
  <si>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</si>
  <si>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</si>
  <si>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</si>
  <si>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</si>
  <si>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</si>
  <si>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</si>
  <si>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</si>
  <si>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</si>
  <si>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</si>
  <si>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</si>
  <si>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</si>
  <si>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</si>
  <si>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</si>
  <si>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</si>
  <si>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</si>
  <si>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</si>
  <si>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</si>
  <si>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</si>
  <si>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</si>
  <si>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</si>
  <si>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</si>
  <si>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</si>
  <si>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</si>
  <si>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</si>
  <si>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</si>
  <si>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</si>
  <si>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</si>
  <si>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</si>
  <si>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</si>
  <si>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</si>
  <si>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</si>
  <si>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</si>
  <si>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</si>
  <si>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</si>
  <si>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</si>
  <si>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</si>
  <si>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</si>
  <si>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</si>
  <si>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</si>
  <si>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0213</t>
  </si>
  <si>
    <t>0214</t>
  </si>
  <si>
    <t>0215</t>
  </si>
  <si>
    <t>0216</t>
  </si>
  <si>
    <t>0217</t>
  </si>
  <si>
    <t>0218</t>
  </si>
  <si>
    <t>0219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</si>
  <si>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</si>
  <si>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</si>
  <si>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</si>
  <si>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</si>
  <si>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</si>
  <si>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</si>
  <si>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</si>
  <si>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</si>
  <si>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</si>
  <si>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</si>
  <si>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</si>
  <si>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</si>
  <si>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</si>
  <si>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</si>
  <si>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</si>
  <si>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</si>
  <si>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</si>
  <si>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</si>
  <si>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</si>
  <si>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</si>
  <si>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</si>
  <si>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</si>
  <si>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</si>
  <si>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</si>
  <si>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</si>
  <si>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</si>
  <si>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</si>
  <si>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</si>
  <si>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</si>
  <si>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</si>
  <si>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</si>
  <si>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</si>
  <si>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</si>
  <si>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</si>
  <si>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</si>
  <si>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</si>
  <si>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</si>
  <si>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</si>
  <si>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</si>
  <si>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</si>
  <si>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</si>
  <si>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</si>
  <si>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</si>
  <si>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</si>
  <si>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</si>
  <si>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</si>
  <si>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</si>
  <si>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</si>
  <si>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</si>
  <si>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</si>
  <si>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</si>
  <si>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</si>
  <si>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</si>
  <si>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</si>
  <si>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</si>
  <si>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</si>
  <si>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</si>
  <si>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</si>
  <si>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</si>
  <si>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</si>
  <si>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</si>
  <si>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</si>
  <si>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</si>
  <si>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</si>
  <si>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</si>
  <si>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</si>
  <si>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</si>
  <si>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</si>
  <si>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</si>
  <si>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</si>
  <si>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</si>
  <si>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</si>
  <si>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</si>
  <si>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</si>
  <si>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</si>
  <si>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</si>
  <si>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</si>
  <si>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</si>
  <si>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</si>
  <si>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</si>
  <si>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</si>
  <si>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</si>
  <si>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</si>
  <si>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</si>
  <si>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</si>
  <si>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0305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</si>
  <si>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</si>
  <si>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</si>
  <si>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</si>
  <si>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</si>
  <si>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</si>
  <si>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</si>
  <si>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</si>
  <si>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</si>
  <si>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</si>
  <si>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0315</t>
  </si>
  <si>
    <t>0316</t>
  </si>
  <si>
    <t>0317</t>
  </si>
  <si>
    <t>0318</t>
  </si>
  <si>
    <t>0319</t>
  </si>
  <si>
    <t>0320</t>
  </si>
  <si>
    <t>0321</t>
  </si>
  <si>
    <t>0322</t>
  </si>
  <si>
    <t>0323</t>
  </si>
  <si>
    <t>0324</t>
  </si>
  <si>
    <t>0325</t>
  </si>
  <si>
    <t>0326</t>
  </si>
  <si>
    <t>0327</t>
  </si>
  <si>
    <t>0328</t>
  </si>
  <si>
    <t>0329</t>
  </si>
  <si>
    <t>0330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</si>
  <si>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</si>
  <si>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</si>
  <si>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</si>
  <si>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</si>
  <si>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</si>
  <si>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</si>
  <si>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</si>
  <si>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</si>
  <si>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</si>
  <si>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</si>
  <si>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</si>
  <si>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</si>
  <si>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</si>
  <si>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</si>
  <si>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</si>
  <si>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</si>
  <si>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</si>
  <si>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</si>
  <si>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</si>
  <si>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</si>
  <si>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</si>
  <si>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</si>
  <si>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</si>
  <si>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</si>
  <si>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</si>
  <si>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</si>
  <si>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</si>
  <si>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</si>
  <si>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</si>
  <si>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</si>
  <si>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</si>
  <si>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</si>
  <si>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</si>
  <si>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</si>
  <si>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</si>
  <si>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</si>
  <si>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</si>
  <si>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</si>
  <si>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</si>
  <si>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</si>
  <si>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</si>
  <si>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</si>
  <si>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</si>
  <si>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</si>
  <si>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</si>
  <si>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</si>
  <si>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</si>
  <si>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</si>
  <si>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</si>
  <si>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</si>
  <si>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</si>
  <si>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</si>
  <si>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</si>
  <si>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</si>
  <si>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</si>
  <si>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</si>
  <si>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</si>
  <si>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</si>
  <si>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</si>
  <si>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</si>
  <si>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0391</t>
  </si>
  <si>
    <t>0392</t>
  </si>
  <si>
    <t>0393</t>
  </si>
  <si>
    <t>0394</t>
  </si>
  <si>
    <t>0395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</si>
  <si>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</si>
  <si>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</si>
  <si>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</si>
  <si>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</si>
  <si>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</si>
  <si>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</si>
  <si>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</si>
  <si>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</si>
  <si>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</si>
  <si>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</si>
  <si>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</si>
  <si>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</si>
  <si>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</si>
  <si>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</si>
  <si>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</si>
  <si>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</si>
  <si>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</si>
  <si>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</si>
  <si>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</si>
  <si>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</si>
  <si>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</si>
  <si>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</si>
  <si>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0418</t>
  </si>
  <si>
    <t>0419</t>
  </si>
  <si>
    <t>0420</t>
  </si>
  <si>
    <t>0421</t>
  </si>
  <si>
    <t>0422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</si>
  <si>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</si>
  <si>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</si>
  <si>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</si>
  <si>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</si>
  <si>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</si>
  <si>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</si>
  <si>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</si>
  <si>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</si>
  <si>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</si>
  <si>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</si>
  <si>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</si>
  <si>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</si>
  <si>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</si>
  <si>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</si>
  <si>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</si>
  <si>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</si>
  <si>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</si>
  <si>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</si>
  <si>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</si>
  <si>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</si>
  <si>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</si>
  <si>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</si>
  <si>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</si>
  <si>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</si>
  <si>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</si>
  <si>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</si>
  <si>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</si>
  <si>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</si>
  <si>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</si>
  <si>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</si>
  <si>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</si>
  <si>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</si>
  <si>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</si>
  <si>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</si>
  <si>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</si>
  <si>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</si>
  <si>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</si>
  <si>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</si>
  <si>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</si>
  <si>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</si>
  <si>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</si>
  <si>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</si>
  <si>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</si>
  <si>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</si>
  <si>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</si>
  <si>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</si>
  <si>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</si>
  <si>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</si>
  <si>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</si>
  <si>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</si>
  <si>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0473</t>
  </si>
  <si>
    <t>0474</t>
  </si>
  <si>
    <t>0475</t>
  </si>
  <si>
    <t>0476</t>
  </si>
  <si>
    <t>0477</t>
  </si>
  <si>
    <t>0478</t>
  </si>
  <si>
    <t>0479</t>
  </si>
  <si>
    <t>0480</t>
  </si>
  <si>
    <t>0481</t>
  </si>
  <si>
    <t>0482</t>
  </si>
  <si>
    <t>0483</t>
  </si>
  <si>
    <t>0484</t>
  </si>
  <si>
    <t>0485</t>
  </si>
  <si>
    <t>0486</t>
  </si>
  <si>
    <t>0487</t>
  </si>
  <si>
    <t>0488</t>
  </si>
  <si>
    <t>0489</t>
  </si>
  <si>
    <t>0490</t>
  </si>
  <si>
    <t>0491</t>
  </si>
  <si>
    <t>0492</t>
  </si>
  <si>
    <t>0493</t>
  </si>
  <si>
    <t>0494</t>
  </si>
  <si>
    <t>0495</t>
  </si>
  <si>
    <t>0496</t>
  </si>
  <si>
    <t>0497</t>
  </si>
  <si>
    <t>0498</t>
  </si>
  <si>
    <t>0499</t>
  </si>
  <si>
    <t>0500</t>
  </si>
  <si>
    <t>0501</t>
  </si>
  <si>
    <t>0502</t>
  </si>
  <si>
    <t>0503</t>
  </si>
  <si>
    <t>0504</t>
  </si>
  <si>
    <t>0505</t>
  </si>
  <si>
    <t>0506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</si>
  <si>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</si>
  <si>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</si>
  <si>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</si>
  <si>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</si>
  <si>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</si>
  <si>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</si>
  <si>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</si>
  <si>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</si>
  <si>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</si>
  <si>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</si>
  <si>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</si>
  <si>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</si>
  <si>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</si>
  <si>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</si>
  <si>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</si>
  <si>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</si>
  <si>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</si>
  <si>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</si>
  <si>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</si>
  <si>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</si>
  <si>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</si>
  <si>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</si>
  <si>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</si>
  <si>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0530</t>
  </si>
  <si>
    <t>0531</t>
  </si>
  <si>
    <t>0532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</si>
  <si>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</si>
  <si>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</si>
  <si>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</si>
  <si>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</si>
  <si>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</si>
  <si>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</si>
  <si>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</si>
  <si>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</si>
  <si>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</si>
  <si>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</si>
  <si>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</si>
  <si>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</si>
  <si>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</si>
  <si>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0546</t>
  </si>
  <si>
    <t>0547</t>
  </si>
  <si>
    <t>0548</t>
  </si>
  <si>
    <t>0549</t>
  </si>
  <si>
    <t>0550</t>
  </si>
  <si>
    <t>0551</t>
  </si>
  <si>
    <t>0552</t>
  </si>
  <si>
    <t>0553</t>
  </si>
  <si>
    <t>0554</t>
  </si>
  <si>
    <t>0555</t>
  </si>
  <si>
    <t>0556</t>
  </si>
  <si>
    <t>0557</t>
  </si>
  <si>
    <t>0558</t>
  </si>
  <si>
    <t>0559</t>
  </si>
  <si>
    <t>0560</t>
  </si>
  <si>
    <t>0561</t>
  </si>
  <si>
    <t>0562</t>
  </si>
  <si>
    <t>0563</t>
  </si>
  <si>
    <t>0564</t>
  </si>
  <si>
    <t>0565</t>
  </si>
  <si>
    <t>0566</t>
  </si>
  <si>
    <t>0567</t>
  </si>
  <si>
    <t>0568</t>
  </si>
  <si>
    <t>0569</t>
  </si>
  <si>
    <t>0570</t>
  </si>
  <si>
    <t>0571</t>
  </si>
  <si>
    <t>0572</t>
  </si>
  <si>
    <t>0573</t>
  </si>
  <si>
    <t>0574</t>
  </si>
  <si>
    <t>0575</t>
  </si>
  <si>
    <t>0576</t>
  </si>
  <si>
    <t>0577</t>
  </si>
  <si>
    <t>0578</t>
  </si>
  <si>
    <t>0579</t>
  </si>
  <si>
    <t>0580</t>
  </si>
  <si>
    <t>0581</t>
  </si>
  <si>
    <t>0582</t>
  </si>
  <si>
    <t>0583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</si>
  <si>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</si>
  <si>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</si>
  <si>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</si>
  <si>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</si>
  <si>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</si>
  <si>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</si>
  <si>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</si>
  <si>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</si>
  <si>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</si>
  <si>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</si>
  <si>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</si>
  <si>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</si>
  <si>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</si>
  <si>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</si>
  <si>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</si>
  <si>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</si>
  <si>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</si>
  <si>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</si>
  <si>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</si>
  <si>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</si>
  <si>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</si>
  <si>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</si>
  <si>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</si>
  <si>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</si>
  <si>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</si>
  <si>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</si>
  <si>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</si>
  <si>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</si>
  <si>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0612</t>
  </si>
  <si>
    <t>0613</t>
  </si>
  <si>
    <t>0614</t>
  </si>
  <si>
    <t>0615</t>
  </si>
  <si>
    <t>0616</t>
  </si>
  <si>
    <t>0617</t>
  </si>
  <si>
    <t>0618</t>
  </si>
  <si>
    <t>0619</t>
  </si>
  <si>
    <t>0620</t>
  </si>
  <si>
    <t>0621</t>
  </si>
  <si>
    <t>0622</t>
  </si>
  <si>
    <t>0623</t>
  </si>
  <si>
    <t>0624</t>
  </si>
  <si>
    <t>0625</t>
  </si>
  <si>
    <t>0626</t>
  </si>
  <si>
    <t>0627</t>
  </si>
  <si>
    <t>0628</t>
  </si>
  <si>
    <t>0629</t>
  </si>
  <si>
    <t>0630</t>
  </si>
  <si>
    <t>0631</t>
  </si>
  <si>
    <t>0632</t>
  </si>
  <si>
    <t>0633</t>
  </si>
  <si>
    <t>0634</t>
  </si>
  <si>
    <t>0635</t>
  </si>
  <si>
    <t>0636</t>
  </si>
  <si>
    <t>0637</t>
  </si>
  <si>
    <t>0638</t>
  </si>
  <si>
    <t>0639</t>
  </si>
  <si>
    <t>0640</t>
  </si>
  <si>
    <t>0641</t>
  </si>
  <si>
    <t>0642</t>
  </si>
  <si>
    <t>0643</t>
  </si>
  <si>
    <t>0644</t>
  </si>
  <si>
    <t>0645</t>
  </si>
  <si>
    <t>0646</t>
  </si>
  <si>
    <t>0647</t>
  </si>
  <si>
    <t>0648</t>
  </si>
  <si>
    <t>0649</t>
  </si>
  <si>
    <t>0650</t>
  </si>
  <si>
    <t>0651</t>
  </si>
  <si>
    <t>0652</t>
  </si>
  <si>
    <t>0653</t>
  </si>
  <si>
    <t>0654</t>
  </si>
  <si>
    <t>0655</t>
  </si>
  <si>
    <t>0656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</si>
  <si>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</si>
  <si>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</si>
  <si>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</si>
  <si>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</si>
  <si>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</si>
  <si>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</si>
  <si>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</si>
  <si>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</si>
  <si>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</si>
  <si>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</si>
  <si>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</si>
  <si>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</si>
  <si>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</si>
  <si>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</si>
  <si>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</si>
  <si>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</si>
  <si>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</si>
  <si>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</si>
  <si>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</si>
  <si>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</si>
  <si>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</si>
  <si>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</si>
  <si>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</si>
  <si>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</si>
  <si>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</si>
  <si>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</si>
  <si>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</si>
  <si>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</si>
  <si>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</si>
  <si>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</si>
  <si>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</si>
  <si>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</si>
  <si>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</si>
  <si>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</si>
  <si>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</si>
  <si>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</si>
  <si>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</si>
  <si>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</si>
  <si>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</si>
  <si>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</si>
  <si>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</si>
  <si>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</si>
  <si>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</si>
  <si>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</si>
  <si>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</si>
  <si>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</si>
  <si>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</si>
  <si>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</si>
  <si>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</si>
  <si>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</si>
  <si>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</si>
  <si>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</si>
  <si>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</si>
  <si>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</si>
  <si>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</si>
  <si>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</si>
  <si>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</si>
  <si>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</si>
  <si>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</si>
  <si>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</si>
  <si>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</si>
  <si>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</si>
  <si>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</si>
  <si>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</si>
  <si>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</si>
  <si>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</si>
  <si>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</si>
  <si>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</si>
  <si>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</si>
  <si>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</si>
  <si>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</si>
  <si>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</si>
  <si>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</si>
  <si>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</si>
  <si>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</si>
  <si>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</si>
  <si>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</si>
  <si>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</si>
  <si>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</si>
  <si>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</si>
  <si>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</si>
  <si>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</si>
  <si>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</si>
  <si>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</si>
  <si>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</si>
  <si>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</si>
  <si>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</si>
  <si>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</si>
  <si>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</si>
  <si>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</si>
  <si>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</si>
  <si>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</si>
  <si>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0749</t>
  </si>
  <si>
    <t>0750</t>
  </si>
  <si>
    <t>0751</t>
  </si>
  <si>
    <t>0752</t>
  </si>
  <si>
    <t>0753</t>
  </si>
  <si>
    <t>0754</t>
  </si>
  <si>
    <t>0755</t>
  </si>
  <si>
    <t>0756</t>
  </si>
  <si>
    <t>0757</t>
  </si>
  <si>
    <t>0758</t>
  </si>
  <si>
    <t>0759</t>
  </si>
  <si>
    <t>0760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</si>
  <si>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</si>
  <si>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</si>
  <si>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</si>
  <si>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</si>
  <si>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</si>
  <si>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</si>
  <si>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</si>
  <si>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</si>
  <si>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</si>
  <si>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</si>
  <si>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</si>
  <si>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</si>
  <si>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</si>
  <si>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</si>
  <si>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</si>
  <si>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</si>
  <si>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</si>
  <si>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</si>
  <si>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</si>
  <si>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</si>
  <si>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</si>
  <si>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</si>
  <si>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</si>
  <si>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</si>
  <si>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</si>
  <si>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</si>
  <si>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0787</t>
  </si>
  <si>
    <t>0788</t>
  </si>
  <si>
    <t>0789</t>
  </si>
  <si>
    <t>0790</t>
  </si>
  <si>
    <t>0791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</si>
  <si>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</si>
  <si>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</si>
  <si>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</si>
  <si>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</si>
  <si>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</si>
  <si>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</si>
  <si>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</si>
  <si>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</si>
  <si>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</si>
  <si>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</si>
  <si>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</si>
  <si>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</si>
  <si>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</si>
  <si>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</si>
  <si>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</si>
  <si>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</si>
  <si>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</si>
  <si>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</si>
  <si>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</si>
  <si>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</si>
  <si>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</si>
  <si>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</si>
  <si>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</si>
  <si>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</si>
  <si>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</si>
  <si>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</si>
  <si>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0818</t>
  </si>
  <si>
    <t>0819</t>
  </si>
  <si>
    <t>0820</t>
  </si>
  <si>
    <t>0821</t>
  </si>
  <si>
    <t>0822</t>
  </si>
  <si>
    <t>0823</t>
  </si>
  <si>
    <t>0824</t>
  </si>
  <si>
    <t>0825</t>
  </si>
  <si>
    <t>0826</t>
  </si>
  <si>
    <t>0827</t>
  </si>
  <si>
    <t>0828</t>
  </si>
  <si>
    <t>0829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</si>
  <si>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</si>
  <si>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</si>
  <si>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</si>
  <si>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</si>
  <si>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</si>
  <si>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</si>
  <si>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</si>
  <si>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</si>
  <si>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</si>
  <si>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</si>
  <si>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</si>
  <si>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</si>
  <si>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</si>
  <si>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</si>
  <si>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</si>
  <si>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</si>
  <si>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</si>
  <si>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</si>
  <si>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</si>
  <si>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</si>
  <si>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</si>
  <si>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</si>
  <si>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0852</t>
  </si>
  <si>
    <t>0853</t>
  </si>
  <si>
    <t>0854</t>
  </si>
  <si>
    <t>0855</t>
  </si>
  <si>
    <t>0856</t>
  </si>
  <si>
    <t>0857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</si>
  <si>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</si>
  <si>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</si>
  <si>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</si>
  <si>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</si>
  <si>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</si>
  <si>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</si>
  <si>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</si>
  <si>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</si>
  <si>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</si>
  <si>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</si>
  <si>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</si>
  <si>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</si>
  <si>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</si>
  <si>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</si>
  <si>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</si>
  <si>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</si>
  <si>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</si>
  <si>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</si>
  <si>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</si>
  <si>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0877</t>
  </si>
  <si>
    <t>0878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</si>
  <si>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</si>
  <si>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</si>
  <si>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</si>
  <si>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</si>
  <si>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</si>
  <si>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</si>
  <si>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</si>
  <si>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</si>
  <si>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</si>
  <si>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</si>
  <si>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</si>
  <si>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</si>
  <si>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</si>
  <si>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</si>
  <si>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</si>
  <si>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</si>
  <si>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</si>
  <si>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</si>
  <si>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</si>
  <si>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</si>
  <si>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</si>
  <si>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</si>
  <si>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</si>
  <si>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</si>
  <si>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</si>
  <si>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</si>
  <si>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</si>
  <si>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</si>
  <si>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</si>
  <si>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</si>
  <si>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</si>
  <si>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</si>
  <si>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</si>
  <si>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</si>
  <si>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0913</t>
  </si>
  <si>
    <t>0914</t>
  </si>
  <si>
    <t>0915</t>
  </si>
  <si>
    <t>0916</t>
  </si>
  <si>
    <t>0917</t>
  </si>
  <si>
    <t>0918</t>
  </si>
  <si>
    <t>0919</t>
  </si>
  <si>
    <t>0920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</si>
  <si>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</si>
  <si>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</si>
  <si>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</si>
  <si>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</si>
  <si>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</si>
  <si>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</si>
  <si>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</si>
  <si>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</si>
  <si>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</si>
  <si>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</si>
  <si>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</si>
  <si>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</si>
  <si>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</si>
  <si>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</si>
  <si>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</si>
  <si>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</si>
  <si>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</si>
  <si>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</si>
  <si>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</si>
  <si>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</si>
  <si>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</si>
  <si>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</si>
  <si>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0943</t>
  </si>
  <si>
    <t>0944</t>
  </si>
  <si>
    <t>0945</t>
  </si>
  <si>
    <t>0946</t>
  </si>
  <si>
    <t>0947</t>
  </si>
  <si>
    <t>0948</t>
  </si>
  <si>
    <t>0949</t>
  </si>
  <si>
    <t>0950</t>
  </si>
  <si>
    <t>0951</t>
  </si>
  <si>
    <t>0952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</si>
  <si>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</si>
  <si>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</si>
  <si>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</si>
  <si>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</si>
  <si>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</si>
  <si>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</si>
  <si>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</si>
  <si>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</si>
  <si>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</si>
  <si>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</si>
  <si>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</si>
  <si>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</si>
  <si>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</si>
  <si>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</si>
  <si>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0967</t>
  </si>
  <si>
    <t>0968</t>
  </si>
  <si>
    <t>0969</t>
  </si>
  <si>
    <t>0970</t>
  </si>
  <si>
    <t>0971</t>
  </si>
  <si>
    <t>0972</t>
  </si>
  <si>
    <t>0973</t>
  </si>
  <si>
    <t>0974</t>
  </si>
  <si>
    <t>0975</t>
  </si>
  <si>
    <t>0976</t>
  </si>
  <si>
    <t>0977</t>
  </si>
  <si>
    <t>0978</t>
  </si>
  <si>
    <t>0979</t>
  </si>
  <si>
    <t>0980</t>
  </si>
  <si>
    <t>0981</t>
  </si>
  <si>
    <t>0982</t>
  </si>
  <si>
    <t>0983</t>
  </si>
  <si>
    <t>0984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</si>
  <si>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</si>
  <si>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</si>
  <si>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</si>
  <si>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</si>
  <si>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</si>
  <si>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</si>
  <si>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</si>
  <si>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</si>
  <si>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</si>
  <si>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</si>
  <si>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</si>
  <si>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</si>
  <si>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</si>
  <si>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0998</t>
  </si>
  <si>
    <t>0999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</si>
  <si>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</si>
  <si>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</si>
  <si>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</si>
  <si>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</si>
  <si>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</si>
  <si>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</si>
  <si>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</si>
  <si>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</si>
  <si>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</si>
  <si>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</si>
  <si>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</si>
  <si>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</si>
  <si>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</si>
  <si>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</si>
  <si>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</si>
  <si>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</si>
  <si>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</si>
  <si>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</si>
  <si>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</si>
  <si>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</si>
  <si>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</si>
  <si>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</si>
  <si>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</si>
  <si>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</si>
  <si>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</si>
  <si>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</si>
  <si>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</si>
  <si>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</si>
  <si>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</si>
  <si>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</si>
  <si>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</si>
  <si>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</si>
  <si>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</si>
  <si>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</si>
  <si>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</si>
  <si>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</si>
  <si>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</si>
  <si>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</si>
  <si>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</si>
  <si>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</si>
  <si>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</si>
  <si>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</si>
  <si>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</si>
  <si>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</si>
  <si>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</si>
  <si>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</si>
  <si>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</si>
  <si>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</si>
  <si>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</si>
  <si>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</si>
  <si>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</si>
  <si>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</si>
  <si>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</si>
  <si>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</si>
  <si>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</si>
  <si>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</si>
  <si>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</si>
  <si>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</si>
  <si>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</si>
  <si>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</si>
  <si>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</si>
  <si>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</si>
  <si>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</si>
  <si>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</si>
  <si>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</si>
  <si>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</si>
  <si>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</si>
  <si>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</si>
  <si>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</si>
  <si>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</si>
  <si>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</si>
  <si>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</si>
  <si>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</si>
  <si>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</si>
  <si>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</si>
  <si>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</si>
  <si>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</si>
  <si>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</si>
  <si>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</si>
  <si>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</si>
  <si>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</si>
  <si>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</si>
  <si>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</si>
  <si>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</si>
  <si>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</si>
  <si>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</si>
  <si>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</si>
  <si>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</si>
  <si>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</si>
  <si>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</si>
  <si>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</si>
  <si>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</si>
  <si>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</si>
  <si>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</si>
  <si>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</si>
  <si>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</si>
  <si>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</si>
  <si>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</si>
  <si>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</si>
  <si>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</si>
  <si>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</si>
  <si>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</si>
  <si>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</si>
  <si>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</si>
  <si>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</si>
  <si>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</si>
  <si>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</si>
  <si>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</si>
  <si>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</si>
  <si>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</si>
  <si>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</si>
  <si>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</si>
  <si>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</si>
  <si>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</si>
  <si>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</si>
  <si>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</si>
  <si>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</si>
  <si>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</si>
  <si>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</si>
  <si>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</si>
  <si>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</si>
  <si>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</si>
  <si>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</si>
  <si>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</si>
  <si>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</si>
  <si>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</si>
  <si>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</si>
  <si>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</si>
  <si>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</si>
  <si>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</si>
  <si>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</si>
  <si>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</si>
  <si>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</si>
  <si>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</si>
  <si>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</si>
  <si>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</si>
  <si>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</si>
  <si>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</si>
  <si>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</si>
  <si>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</si>
  <si>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</si>
  <si>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</si>
  <si>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</si>
  <si>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</si>
  <si>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</si>
  <si>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</si>
  <si>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</si>
  <si>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</si>
  <si>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</si>
  <si>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</si>
  <si>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</si>
  <si>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</si>
  <si>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</si>
  <si>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</si>
  <si>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</si>
  <si>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</si>
  <si>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</si>
  <si>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</si>
  <si>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</si>
  <si>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</si>
  <si>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</si>
  <si>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</si>
  <si>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</si>
  <si>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</si>
  <si>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</si>
  <si>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</si>
  <si>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</si>
  <si>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</si>
  <si>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</si>
  <si>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</si>
  <si>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</si>
  <si>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</si>
  <si>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</si>
  <si>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</si>
  <si>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</si>
  <si>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</si>
  <si>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</si>
  <si>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</si>
  <si>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</si>
  <si>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</si>
  <si>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</si>
  <si>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</si>
  <si>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</si>
  <si>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</si>
  <si>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</si>
  <si>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</si>
  <si>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</si>
  <si>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</si>
  <si>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</si>
  <si>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</si>
  <si>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</si>
  <si>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</si>
  <si>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</si>
  <si>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</si>
  <si>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</si>
  <si>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</si>
  <si>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</si>
  <si>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</si>
  <si>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</si>
  <si>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</si>
  <si>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</si>
  <si>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</si>
  <si>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</si>
  <si>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</si>
  <si>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</si>
  <si>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</si>
  <si>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</si>
  <si>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</si>
  <si>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</si>
  <si>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</si>
  <si>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</si>
  <si>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</si>
  <si>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</si>
  <si>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</si>
  <si>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</si>
  <si>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</si>
  <si>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</si>
  <si>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</si>
  <si>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</si>
  <si>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</si>
  <si>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</si>
  <si>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</si>
  <si>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</si>
  <si>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</si>
  <si>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</si>
  <si>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</si>
  <si>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</si>
  <si>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</si>
  <si>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</si>
  <si>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</si>
  <si>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</si>
  <si>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</si>
  <si>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</si>
  <si>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</si>
  <si>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</si>
  <si>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</si>
  <si>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</si>
  <si>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</si>
  <si>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</si>
  <si>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</si>
  <si>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</si>
  <si>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</si>
  <si>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</si>
  <si>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</si>
  <si>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</si>
  <si>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</si>
  <si>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</si>
  <si>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</si>
  <si>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</si>
  <si>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</si>
  <si>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</si>
  <si>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</si>
  <si>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</si>
  <si>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</si>
  <si>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</si>
  <si>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</si>
  <si>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</si>
  <si>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</si>
  <si>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</si>
  <si>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</si>
  <si>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</si>
  <si>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</si>
  <si>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</si>
  <si>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</si>
  <si>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</si>
  <si>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</si>
  <si>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</si>
  <si>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</si>
  <si>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</si>
  <si>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</si>
  <si>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</si>
  <si>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</si>
  <si>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</si>
  <si>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</si>
  <si>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</si>
  <si>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</si>
  <si>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</si>
  <si>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</si>
  <si>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</si>
  <si>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</si>
  <si>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</si>
  <si>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</si>
  <si>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</si>
  <si>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</si>
  <si>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</si>
  <si>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</si>
  <si>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</si>
  <si>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</si>
  <si>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</si>
  <si>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</si>
  <si>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</si>
  <si>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</si>
  <si>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</si>
  <si>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</si>
  <si>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</si>
  <si>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</si>
  <si>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</si>
  <si>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</si>
  <si>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</si>
  <si>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</si>
  <si>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</si>
  <si>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</si>
  <si>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</si>
  <si>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</si>
  <si>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</si>
  <si>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</si>
  <si>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</si>
  <si>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</si>
  <si>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</si>
  <si>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</si>
  <si>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</si>
  <si>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</si>
  <si>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</si>
  <si>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</si>
  <si>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</si>
  <si>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</si>
  <si>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</si>
  <si>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</si>
  <si>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</si>
  <si>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</si>
  <si>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</si>
  <si>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</si>
  <si>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</si>
  <si>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</si>
  <si>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</si>
  <si>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</si>
  <si>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</si>
  <si>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</si>
  <si>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</si>
  <si>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</si>
  <si>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</si>
  <si>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</si>
  <si>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</si>
  <si>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</si>
  <si>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</si>
  <si>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</si>
  <si>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</si>
  <si>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</si>
  <si>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</si>
  <si>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</si>
  <si>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</si>
  <si>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</si>
  <si>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</si>
  <si>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</si>
  <si>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</si>
  <si>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</si>
  <si>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</si>
  <si>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</si>
  <si>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</si>
  <si>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</si>
  <si>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</si>
  <si>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</si>
  <si>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</si>
  <si>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</si>
  <si>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</si>
  <si>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</si>
  <si>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</si>
  <si>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</si>
  <si>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</si>
  <si>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</si>
  <si>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</si>
  <si>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</si>
  <si>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</si>
  <si>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</si>
  <si>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</si>
  <si>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</si>
  <si>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</si>
  <si>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</si>
  <si>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</si>
  <si>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</si>
  <si>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</si>
  <si>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</si>
  <si>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</si>
  <si>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</si>
  <si>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</si>
  <si>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</si>
  <si>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</si>
  <si>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</si>
  <si>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</si>
  <si>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</si>
  <si>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</si>
  <si>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</si>
  <si>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</si>
  <si>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</si>
  <si>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</si>
  <si>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</si>
  <si>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</si>
  <si>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</si>
  <si>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</si>
  <si>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</si>
  <si>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</si>
  <si>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</si>
  <si>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</si>
  <si>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</si>
  <si>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</si>
  <si>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</si>
  <si>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</si>
  <si>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</si>
  <si>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</si>
  <si>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</si>
  <si>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</si>
  <si>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</si>
  <si>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</si>
  <si>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</si>
  <si>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</si>
  <si>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</si>
  <si>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</si>
  <si>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</si>
  <si>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</si>
  <si>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</si>
  <si>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</si>
  <si>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</si>
  <si>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</si>
  <si>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</si>
  <si>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</si>
  <si>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</si>
  <si>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</si>
  <si>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</si>
  <si>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</si>
  <si>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</si>
  <si>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</si>
  <si>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</si>
  <si>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</si>
  <si>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</si>
  <si>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</si>
  <si>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</si>
  <si>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</si>
  <si>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</si>
  <si>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</si>
  <si>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</si>
  <si>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</si>
  <si>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</si>
  <si>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</si>
  <si>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</si>
  <si>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</si>
  <si>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</si>
  <si>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</si>
  <si>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</si>
  <si>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</si>
  <si>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</si>
  <si>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</si>
  <si>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</si>
  <si>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</si>
  <si>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</si>
  <si>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</si>
  <si>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</si>
  <si>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</si>
  <si>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</si>
  <si>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</si>
  <si>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</si>
  <si>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</si>
  <si>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</si>
  <si>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</si>
  <si>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</si>
  <si>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</si>
  <si>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</si>
  <si>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</si>
  <si>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</si>
  <si>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</si>
  <si>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</si>
  <si>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</si>
  <si>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</si>
  <si>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</si>
  <si>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</si>
  <si>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</si>
  <si>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</si>
  <si>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</si>
  <si>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</si>
  <si>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</si>
  <si>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</si>
  <si>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</si>
  <si>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</si>
  <si>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</si>
  <si>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</si>
  <si>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</si>
  <si>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</si>
  <si>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</si>
  <si>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</si>
  <si>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</si>
  <si>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</si>
  <si>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</si>
  <si>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</si>
  <si>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</si>
  <si>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</si>
  <si>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</si>
  <si>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</si>
  <si>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</si>
  <si>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</si>
  <si>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</si>
  <si>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</si>
  <si>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</si>
  <si>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</si>
  <si>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</si>
  <si>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</si>
  <si>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</si>
  <si>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</si>
  <si>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</si>
  <si>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</si>
  <si>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</si>
  <si>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</si>
  <si>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</si>
  <si>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</si>
  <si>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</si>
  <si>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</si>
  <si>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</si>
  <si>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</si>
  <si>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</si>
  <si>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</si>
  <si>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</si>
  <si>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</si>
  <si>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</si>
  <si>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</si>
  <si>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</si>
  <si>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</si>
  <si>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</si>
  <si>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</si>
  <si>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</si>
  <si>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</si>
  <si>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</si>
  <si>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</si>
  <si>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</si>
  <si>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</si>
  <si>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</si>
  <si>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</si>
  <si>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</si>
  <si>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</si>
  <si>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</si>
  <si>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</si>
  <si>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</si>
  <si>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</si>
  <si>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</si>
  <si>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</si>
  <si>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</si>
  <si>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</si>
  <si>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</si>
  <si>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</si>
  <si>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</si>
  <si>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</si>
  <si>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</si>
  <si>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</si>
  <si>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</si>
  <si>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</si>
  <si>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</si>
  <si>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</si>
  <si>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</si>
  <si>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</si>
  <si>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</si>
  <si>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</si>
  <si>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</si>
  <si>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</si>
  <si>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</si>
  <si>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</si>
  <si>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</si>
  <si>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</si>
  <si>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</si>
  <si>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</si>
  <si>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</si>
  <si>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</si>
  <si>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</si>
  <si>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</si>
  <si>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</si>
  <si>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</si>
  <si>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</si>
  <si>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</si>
  <si>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</si>
  <si>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</si>
  <si>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</si>
  <si>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</si>
  <si>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</si>
  <si>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</si>
  <si>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</si>
  <si>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</si>
  <si>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</si>
  <si>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</si>
  <si>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</si>
  <si>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</si>
  <si>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</si>
  <si>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</si>
  <si>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</si>
  <si>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</si>
  <si>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</si>
  <si>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</si>
  <si>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</si>
  <si>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</si>
  <si>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</si>
  <si>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</si>
  <si>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</si>
  <si>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</si>
  <si>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</si>
  <si>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</si>
  <si>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</si>
  <si>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</si>
  <si>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</si>
  <si>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</si>
  <si>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</si>
  <si>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</si>
  <si>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</si>
  <si>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</si>
  <si>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</si>
  <si>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</si>
  <si>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</si>
  <si>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</si>
  <si>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</si>
  <si>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</si>
  <si>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</si>
  <si>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</si>
  <si>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</si>
  <si>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</si>
  <si>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</si>
  <si>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</si>
  <si>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</si>
  <si>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</si>
  <si>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</si>
  <si>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</si>
  <si>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</si>
  <si>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</si>
  <si>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</si>
  <si>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</si>
  <si>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</si>
  <si>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</si>
  <si>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</si>
  <si>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</si>
  <si>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</si>
  <si>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</si>
  <si>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</si>
  <si>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</si>
  <si>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</si>
  <si>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</si>
  <si>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</si>
  <si>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</si>
  <si>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</si>
  <si>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</si>
  <si>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</si>
  <si>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</si>
  <si>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</si>
  <si>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</si>
  <si>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</si>
  <si>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</si>
  <si>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</si>
  <si>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</si>
  <si>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</si>
  <si>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</si>
  <si>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</si>
  <si>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</si>
  <si>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</si>
  <si>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</si>
  <si>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</si>
  <si>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</si>
  <si>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</si>
  <si>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</si>
  <si>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</si>
  <si>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</si>
  <si>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</si>
  <si>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</si>
  <si>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</si>
  <si>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</si>
  <si>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</si>
  <si>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</si>
  <si>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</si>
  <si>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</si>
  <si>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</si>
  <si>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</si>
  <si>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</si>
  <si>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</si>
  <si>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</si>
  <si>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</si>
  <si>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</si>
  <si>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</si>
  <si>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</si>
  <si>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</si>
  <si>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</si>
  <si>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</si>
  <si>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</si>
  <si>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</si>
  <si>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</si>
  <si>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</si>
  <si>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</si>
  <si>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</si>
  <si>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</si>
  <si>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</si>
  <si>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</si>
  <si>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</si>
  <si>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</si>
  <si>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</si>
  <si>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</si>
  <si>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</si>
  <si>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</si>
  <si>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</si>
  <si>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</si>
  <si>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</si>
  <si>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</si>
  <si>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</si>
  <si>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</si>
  <si>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</si>
  <si>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</si>
  <si>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</si>
  <si>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</si>
  <si>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</si>
  <si>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</si>
  <si>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</si>
  <si>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</si>
  <si>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</si>
  <si>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</si>
  <si>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</si>
  <si>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</si>
  <si>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</si>
  <si>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</si>
  <si>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</si>
  <si>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</si>
  <si>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</si>
  <si>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</si>
  <si>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</si>
  <si>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</si>
  <si>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</si>
  <si>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</si>
  <si>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</si>
  <si>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</si>
  <si>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</si>
  <si>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</si>
  <si>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</si>
  <si>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</si>
  <si>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</si>
  <si>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</si>
  <si>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</si>
  <si>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</si>
  <si>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</si>
  <si>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</si>
  <si>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</si>
  <si>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</si>
  <si>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</si>
  <si>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</si>
  <si>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</si>
  <si>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</si>
  <si>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</si>
  <si>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</si>
  <si>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</si>
  <si>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</si>
  <si>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</si>
  <si>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</si>
  <si>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</si>
  <si>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</si>
  <si>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</si>
  <si>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</si>
  <si>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</si>
  <si>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</si>
  <si>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</si>
  <si>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</si>
  <si>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</si>
  <si>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</si>
  <si>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</si>
  <si>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</si>
  <si>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</si>
  <si>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</si>
  <si>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</si>
  <si>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</si>
  <si>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</si>
  <si>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</si>
  <si>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</si>
  <si>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</si>
  <si>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</si>
  <si>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</si>
  <si>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</si>
  <si>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</si>
  <si>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</si>
  <si>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</si>
  <si>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</si>
  <si>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</si>
  <si>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</si>
  <si>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</si>
  <si>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</si>
  <si>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</si>
  <si>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</si>
  <si>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</si>
  <si>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</si>
  <si>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</si>
  <si>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</si>
  <si>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</si>
  <si>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</si>
  <si>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</si>
  <si>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</si>
  <si>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</si>
  <si>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</si>
  <si>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</si>
  <si>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</si>
  <si>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</si>
  <si>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</si>
  <si>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</si>
  <si>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</si>
  <si>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</si>
  <si>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</si>
  <si>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PERTANIAN JAGUNG</t>
  </si>
  <si>
    <t>PERTANIAN GANDUM</t>
  </si>
  <si>
    <t>PERTANIAN KEDELAI</t>
  </si>
  <si>
    <t>PERTANIAN KACANG TANAH</t>
  </si>
  <si>
    <t>PERTANIAN KACANG HIJAU</t>
  </si>
  <si>
    <t>PERTANIAN ANEKA KACANG HORTIKULTURA</t>
  </si>
  <si>
    <t>PERTANIAN BIJI BIJIAN PENGHASIL MINYAK WIJEN</t>
  </si>
  <si>
    <t>PERTANIAN BIJI BJIAN PENGHASIL BUKAN MINYAK MAKANAN</t>
  </si>
  <si>
    <t>PERTANIAN PADI HIBRIDA</t>
  </si>
  <si>
    <t>PERTANIAN PADI INBRIDA</t>
  </si>
  <si>
    <t>PERTANIAN HORTIKULTURA SAYURAN DAUN</t>
  </si>
  <si>
    <t>PERTANIAN HORTIKULTURA BUAH</t>
  </si>
  <si>
    <t>PERTANIAN HORTIKULTURA SAYURAN BUAH</t>
  </si>
  <si>
    <t xml:space="preserve">PERTANIAN HORTIKULTURA SAYURAN UMBI </t>
  </si>
  <si>
    <t>PERTANIAN ANEKA UMBI PALAWIJA</t>
  </si>
  <si>
    <t>PERTANIAN JAMUR</t>
  </si>
  <si>
    <t>PERTANIAN BIT GULA DAN TANAMAN PEMANIS BUKAN TEBU</t>
  </si>
  <si>
    <t>PERKEBUNAN TEBU</t>
  </si>
  <si>
    <t>PERKEBUNAN TEMBAKAU</t>
  </si>
  <si>
    <t>PERTANIAN TANAMAN BERSERAT</t>
  </si>
  <si>
    <t>PERTANIAN TANAMAN PAKAN TERNAK</t>
  </si>
  <si>
    <t>PERBENIHAN TANAMAN PAKAN TERNAK DAN PEMBIBITAN BIT (BUKAN BIT GULA)</t>
  </si>
  <si>
    <t>PERTANIAN TANAMAN BUNGA</t>
  </si>
  <si>
    <t>PEMBIITAN TANAMAN BUNGA</t>
  </si>
  <si>
    <t>PERTANIAN BUAH ANGGUR</t>
  </si>
  <si>
    <t>PERTANIAN BUAH BUAHAN TROPIS DAN SUB TROPIS</t>
  </si>
  <si>
    <t>PERTANIAN BUAH JERUK</t>
  </si>
  <si>
    <t>PERTANIAN BUAH APEL DAN BUAH BATU</t>
  </si>
  <si>
    <t>PERTANIAN BURAH BERI</t>
  </si>
  <si>
    <t>PERTANIAN BUAH BIJI KACANG KACANGAN</t>
  </si>
  <si>
    <t>PERTANIAN SAYURAN TAHUNAN</t>
  </si>
  <si>
    <t>PERKEBUNAN BUAH KELAPA</t>
  </si>
  <si>
    <t>PERKEBUNAN BUAH KELAPA SAWIT</t>
  </si>
  <si>
    <t>PERTANIAN UNTUK BAHAN MINUMAN</t>
  </si>
  <si>
    <t>PERKEBUNAN LADA</t>
  </si>
  <si>
    <t>PERKEBUNAN CENGKEH</t>
  </si>
  <si>
    <t>PERTANIAN CABAI</t>
  </si>
  <si>
    <t>PERKEBUNAN TANAMAN AROMATIK/PENYEGARAN</t>
  </si>
  <si>
    <t>PERTANIAN TANAMAN OBAT / BIOFARMAKA RIMPANG</t>
  </si>
  <si>
    <t>PERTANIAN TANAMAN OBAT ATAU BIOFARMAKA NON RIMPANG</t>
  </si>
  <si>
    <t>PERTANIAN TANAMAN NARKOTIKA DAN TANAMAN OBAT TERLARANG</t>
  </si>
  <si>
    <t>PERTANIAN TANAMAN REMPAH-REMPAH, AROMATIK/PENYEGAR, DAN OBAT LAINNYA</t>
  </si>
  <si>
    <t>PERKEBUNAN KARET DAN TANAMAN</t>
  </si>
  <si>
    <t>PERTANIAN TANAMAN HIAS</t>
  </si>
  <si>
    <t>PERTANIAN PENGEMBANGBIAKAN TANAMAN</t>
  </si>
  <si>
    <t>PEMBIBITAN DAN BUDIDAYA SAPI POTONG</t>
  </si>
  <si>
    <t>PEMBIBITAN DAN BUDIDAYA KERBAU PERAH</t>
  </si>
  <si>
    <t>PETERNAKAN KUDA DAN SEJENISNYA</t>
  </si>
  <si>
    <t>PETERNAKAN UNTA DAN SEJENISNYA</t>
  </si>
  <si>
    <t>PEMBIBITAN DAN BUDI DAYA DOMBA POTONG</t>
  </si>
  <si>
    <t>PEMBIBITAN DAN BUDI DAYA KAMBING POTONG</t>
  </si>
  <si>
    <t>PEMBIBITAN DAN BUDI DAYA KAMBING PERAH</t>
  </si>
  <si>
    <t>PRODUKSI BULU DOMBA MENTAH</t>
  </si>
  <si>
    <t>PETERNAKAN BABI</t>
  </si>
  <si>
    <t>BUDI DAYA AYAM RAS PEDAGING</t>
  </si>
  <si>
    <t>BUDI DAYA AYAM RAS PETELUR</t>
  </si>
  <si>
    <t>PEMBIBITAN AYAM LOKAL DAN PERSILANGANYA</t>
  </si>
  <si>
    <t>BUDI DAYA AYAM LOKAL DAN PERSILANGANYA</t>
  </si>
  <si>
    <t>PEMBIBITAN DAN BUDIDAYA ITIK DAN / BEBEK</t>
  </si>
  <si>
    <t>PEMBIBITAN DAN BUDI DAYA BURUNG PUYUH</t>
  </si>
  <si>
    <t>PEMBIBITAN DAN BUDIDAYA BURUNG MERPATI</t>
  </si>
  <si>
    <t>PEMBIBITAN AYAM RAS</t>
  </si>
  <si>
    <t>PEMBIBITAN DAN BUDIDAYA BURUNG UNTA</t>
  </si>
  <si>
    <t>PENGUSAHAAN KOKON/KEPOMPONG ULAT SUTRA</t>
  </si>
  <si>
    <t>PEMBIBITAN DAN BUDIDAYA LEBAH</t>
  </si>
  <si>
    <t>PEMBIBITAN DAN BUDIDAYA RUSA</t>
  </si>
  <si>
    <t>PEMBIBITAN DAN BUDIDAYA KELINCI</t>
  </si>
  <si>
    <t>PEMBIBITAN DAN BUDIDAYA CACING</t>
  </si>
  <si>
    <t>PEMBIBITAN DAN BUDIDAYA WALET</t>
  </si>
  <si>
    <t>JASA PENGOLAHAN LAHAN</t>
  </si>
  <si>
    <t>JASA PEMUPUKAN PENANAMAN BIBIT/BENIH DAN PENGENDALIAN HAMA GULMA</t>
  </si>
  <si>
    <t>JASA PEMANENAN</t>
  </si>
  <si>
    <t>JASA PENYEMPROTAN DAN PENYERBUKAN MELALUI UDARA</t>
  </si>
  <si>
    <t>JASA PELAYANAN KESEHATAN TERNAK</t>
  </si>
  <si>
    <t>JASA PERKAWINAN TERNAK</t>
  </si>
  <si>
    <t>JASA PENETASAN TELUR</t>
  </si>
  <si>
    <t>JASA PASCAPANEN</t>
  </si>
  <si>
    <t>PEMILIHAN BENIH TANAMAN UNTUK PENGEMBANGBIAKAN</t>
  </si>
  <si>
    <t xml:space="preserve">PERBURUAN DAN PENANGKAPAN PRIMATA </t>
  </si>
  <si>
    <t>PERBURUAN DAN PENANGKAPAN MAMALIA</t>
  </si>
  <si>
    <t>PERBURUAN DAN PENANGKAPAN REPTIL</t>
  </si>
  <si>
    <t>PERBURUAN DAN PENANGKAPAN BURUNG</t>
  </si>
  <si>
    <t>PERBURUAN DAN PENANGKAPAN INSEKTA</t>
  </si>
  <si>
    <t xml:space="preserve">PERBURUAN DAN PENANGKAPAN SATWA LIAR LAINNYA </t>
  </si>
  <si>
    <t>PENANGKARAN PRIMATA</t>
  </si>
  <si>
    <t>PENANGKARAN MAMALIA</t>
  </si>
  <si>
    <t>PENANGKARAN REPTIL</t>
  </si>
  <si>
    <t xml:space="preserve">PENANGKARAN BURUNG </t>
  </si>
  <si>
    <t>PENANGKARAN INSEKTA</t>
  </si>
  <si>
    <t>PENANGKARAN ANGGREK</t>
  </si>
  <si>
    <t xml:space="preserve">PENANGKARAN IKAN DAN CORAL/KARANG </t>
  </si>
  <si>
    <t>PENANGKARAN TUMBUHAN/SATWA LIAR LAINNYA</t>
  </si>
  <si>
    <t>PEMANFAATAN KAYU HUTAN TANAMAN PADA HUTAN PRODUKSI</t>
  </si>
  <si>
    <t>PEMANFAATAN KAYU HUTAN TANAMAN RAKYAT</t>
  </si>
  <si>
    <t>PEMANFAATAN KAYU HUTAN TANAMAN LAINNYA</t>
  </si>
  <si>
    <t>PEMANFAATAN KAYU HUTAN ALAM</t>
  </si>
  <si>
    <t>PEMANFAATAN KAYU HASIL RESTORASI EKOSISTEM PADA HUTAN ALAM</t>
  </si>
  <si>
    <t>PEMANFAATAN HASIL HUTAN BUKAN KAYU</t>
  </si>
  <si>
    <t>PENGUSAHAAN PERBENIHAN TANAMAN KEHUTANAN</t>
  </si>
  <si>
    <t>PEMANENAN KAYU</t>
  </si>
  <si>
    <t xml:space="preserve">USAHA PEMUNGUTAN KAYU </t>
  </si>
  <si>
    <t>USAHA KEHUTANAN LAINNYA</t>
  </si>
  <si>
    <t>PEMUNGUTAN GETAH KARET</t>
  </si>
  <si>
    <t xml:space="preserve">PEMUNGUTAN ROTAN </t>
  </si>
  <si>
    <t>PEMUNGUTAN GETAH PINUS</t>
  </si>
  <si>
    <t>PEMUNGUTAN DAUN KAYU PUTIH</t>
  </si>
  <si>
    <t>PEMUNGUTAN KOKON/KEPOMPONG ULAT SUTERA</t>
  </si>
  <si>
    <t>PEMUNGUTAN DAMAR</t>
  </si>
  <si>
    <t>PEMUNGUTAN MADU</t>
  </si>
  <si>
    <t xml:space="preserve">PEMUNGUTAN BAMBU </t>
  </si>
  <si>
    <t xml:space="preserve">PEMUNGUTAN BUKAN KAYU LAINNYA </t>
  </si>
  <si>
    <t>JASA PENGGUNAAN KAWASAN HUTAN DI LUAR SEKTOR KEHUTANAN</t>
  </si>
  <si>
    <t xml:space="preserve">JASA PERLINDUNGAN HUTAN DAN KONSERVASI ALAM </t>
  </si>
  <si>
    <t>JASA REHABILITASI DAN RESTORASI KEHUTANAN SOSIAL</t>
  </si>
  <si>
    <t>JASA KEHUTANAN BIDANG PERENCANAAN KEHUTANAN</t>
  </si>
  <si>
    <t>JASA PENUNJANG KEHUTANAN LAINNYA</t>
  </si>
  <si>
    <t>PENANGKAPAN PISCES/IKAN BERSIRIP DI LAUT</t>
  </si>
  <si>
    <t>PENANGKAPAN CRUSTACEA DI LAUT</t>
  </si>
  <si>
    <t>PENANGKAPAN MOLLUSCA DI LAUT</t>
  </si>
  <si>
    <t>PENANGKAPAN/PENGAMBILAN TUMBUHAN AIR DI LAUT</t>
  </si>
  <si>
    <t>PENANGKAPAN/PENGAMBILAN INDUK / BENIH IKAN DI LAUT</t>
  </si>
  <si>
    <t>PENANGKAPAN ECHINODERMATA DI LAUT</t>
  </si>
  <si>
    <t>PENANGKAPAN COELENTERATA DI LAUT</t>
  </si>
  <si>
    <t>PENANGKAPAN IKAN HIAS LAUT</t>
  </si>
  <si>
    <t>PENANGKAPAN BIOTA AIR LAINNYA DI LAUT</t>
  </si>
  <si>
    <t>PENANGKAPAN PISCES / IKAN BERSIRIP DI PERAIRAN DARAT</t>
  </si>
  <si>
    <t>PENANGKAPAN CRUSTACEA DI PERAIRAN DARAT</t>
  </si>
  <si>
    <t>PENANGKAPAN MOLLUSCA DI PERAIRAN DARAT</t>
  </si>
  <si>
    <t>PENANGKAPAN/PENGAMBILAN TUMBUHAN AIR DI PERAIRAN DARAT</t>
  </si>
  <si>
    <t>PENANGKAPAN/PENGAMBILAN INDUK / BENIH IKAN DI PERAIRAN DARAT</t>
  </si>
  <si>
    <t>PENANGKAPAN IKAN HIAS DI PERAIRAN DARAT</t>
  </si>
  <si>
    <t>PENANGKAPAN BIOTA AIR LAINNYA DI PERAIRAN DARAT</t>
  </si>
  <si>
    <t xml:space="preserve">JASA SARANA PRODUKSI PENANGKAPAN IKAN DI LAUT </t>
  </si>
  <si>
    <t xml:space="preserve">JASA PRODUKSI PENANGKAPAN IKAN LAUT </t>
  </si>
  <si>
    <t>JASA PASCA PANEN PENANGKAPAN IKAN DI LAUT</t>
  </si>
  <si>
    <t>JASA SARANA PRODUKSI PENANGKAPAN IKAN DI PERAIRAN DARAT</t>
  </si>
  <si>
    <t>JASA PRODUKSI PENANGKAPAN IKAN DI PERAIRAN DARAT</t>
  </si>
  <si>
    <t>JASA PASCA PANEN PENANGKAPAN IKAN DI PERAIRAN DARAT</t>
  </si>
  <si>
    <t>PENANGKAPAN/PENGAMBILAN IKAN BERSIRIP (PISCES) YANG DILINDUNGI DAN/ATAU TERMASUK DALAM APPENDIKS CITES</t>
  </si>
  <si>
    <t>PENANGKAPAN/PENGAMBILAN CRUSTACEA YANG DILINDUNGI DAN/ATAU TERMASUK DALAM APPENDILS CITES</t>
  </si>
  <si>
    <t>PENANGKAPAN/PENGAMBILAN MOLLUSCA YANG DILINDUNGI DAN/ATAU TERMASUK DALAM APPENDIKS CITES</t>
  </si>
  <si>
    <t>PENANGKAPAN/PENGAMBILAN COELENTERATA YANG DILINDUNGI DAN/ATAU TERMASUK DALAM APPENDIKS CITES</t>
  </si>
  <si>
    <t>PENANGKAPAN/PENGAMBILAN ECHINODERMATA YANG DILINDUNGI DAN/ATAU TERMASUK DALAM APPENDIKS CITES</t>
  </si>
  <si>
    <t>PENANGKAPAN/PENGAMBILAN AMPHIBIA YANG DILINDUNGI DAN/ATAU TERMASUK DALAM APPENDIKS CITES</t>
  </si>
  <si>
    <t>PENANGKAPAN/PENGAMBILAN REPTILIA YANG DILINDUNGI DAN/ATAU TERMASUK DALAM APPENDIKS CITES</t>
  </si>
  <si>
    <t>PENANGKAPAN/PENGAMBILAN MAMALIA YANG DILINDUNGI DAN/ATAU TERMASUK DALAM APPENDIKS CITES</t>
  </si>
  <si>
    <t>PENANGKAPAN/PENGAMBILAN ALGAE YANG DILINDUNGI DAN/ATAU TERMASUK DALAM APPENDIKS CITES</t>
  </si>
  <si>
    <t>PEMBESARAN PISCES/IKAN BERSIRIP LAUT</t>
  </si>
  <si>
    <t>PEMBENIHAN IKAN LAUT</t>
  </si>
  <si>
    <t>BUDIDAYA IKAN HIAS AIR LAUT</t>
  </si>
  <si>
    <t>BUDIDAYA KARANG (CORAL)</t>
  </si>
  <si>
    <t>PEMBESARAN MOLLUSCA LAUT</t>
  </si>
  <si>
    <t>PEMBESARAN CRUSTACEA LAUT</t>
  </si>
  <si>
    <t>PEMBESARAN TUMBUHAN AIR LAUT</t>
  </si>
  <si>
    <t>BUDIDAYA BIOTA AIR LAUT LAINNYA</t>
  </si>
  <si>
    <t>PEMBESARAN IKAN AIR TAWAR DI KOLAM</t>
  </si>
  <si>
    <t>PEMBESARAN IKAN AIR TAWAR DI KARAMBA JARING APUNG</t>
  </si>
  <si>
    <t>PEMBESARAN IKAN AIR TAWAR DI KARAMBA</t>
  </si>
  <si>
    <t>PEMBESARAN IKAN AIR TAWAR DI SAWAH</t>
  </si>
  <si>
    <t>BUDIDAYA IKAN HIAS AIR TAWAR</t>
  </si>
  <si>
    <t>PEMBENIHAN IKAN AIR TAWAR</t>
  </si>
  <si>
    <t>PEMBESARAN IKAN AIR TAWAR DI KARAMBA JARING TANCAP</t>
  </si>
  <si>
    <t>PEMBESARAN IKAN AIR TAWAR DI MEDIA LAINNYA</t>
  </si>
  <si>
    <t>JASA SARANA PRODUKSI BUDIDAYA IKAN LAUT</t>
  </si>
  <si>
    <t>JASA PRODUKSI BUDIDAYA IKAN LAUT</t>
  </si>
  <si>
    <t>JASA PASCA PANEN BUDIDAYA IKAN LAUT</t>
  </si>
  <si>
    <t>JASA SARANA PRODUKSI BUDIDAYA IKAN AIR TAWAR</t>
  </si>
  <si>
    <t>JASA PRODUKSI BUDIDAYA IKAN AIR TAWAR</t>
  </si>
  <si>
    <t>JASA PASCA PANEN BUDIDAYA IKAN AIR TAWAR</t>
  </si>
  <si>
    <t>PEMBESARAN PISCES/IKAN BERSIRIP AIR PAYAU</t>
  </si>
  <si>
    <t>PEMBENIHAN IKAN AIR PAYAU</t>
  </si>
  <si>
    <t>PEMBESARAN MOLLUSCA AIR PAYAU</t>
  </si>
  <si>
    <t>PEMBESARAN CRUSTACEA AIR PAYAU</t>
  </si>
  <si>
    <t>PEMBESARAN TUMBUHAN AIR PAYAU</t>
  </si>
  <si>
    <t>BUDIDAYA BIOTA AIR PAYAU LAINNYA</t>
  </si>
  <si>
    <t>JASA SARANA PRODUKSI BUDIDAYA IKAN AIR PAYAU</t>
  </si>
  <si>
    <t>JASA PRODUKSI BUDIDAYA IKAN AIR PAYAU</t>
  </si>
  <si>
    <t>JASA PASCA PANEN BUDIDAYA IKAN AIR PAYAU</t>
  </si>
  <si>
    <t>PENGEMBANGBIAKAN IKAN BERSIRIP (PISCES) YANG DILINDUNGI DAN/ATAU TERMASUK DALAM APPENDIKS CITES</t>
  </si>
  <si>
    <t>PENGEMBANGBIAKAN CRUSTACEA YANG DILINDUNGI DAN/ATAU TERMASUK DALAM APPENDIKS CITES</t>
  </si>
  <si>
    <t>PENGEMBANGBIAKAN MOLLUSCA YANG DILINDUNGI DAN/ATAU TERMASUK DALAM APPENDIKS CITES</t>
  </si>
  <si>
    <t>PENGEMBANGBIAKAN COELENTERATA YANG DILINDUNGI DAN/ATAU TERMASUK DALAM APPENDIKS CITES</t>
  </si>
  <si>
    <t>PENGEMBANGBIAKAN ECHINODERMATA YANG DILINDUNGI DAN/ATAU TERMASUK DALAM APPENDIKS CITES</t>
  </si>
  <si>
    <t>PENGEMBANGBIAKAN AMPHIBIA YANG DILINDUNGI DAN/ATAU TERMASUK DALAM APPENDIKS CITES</t>
  </si>
  <si>
    <t>PENGEMBANGBIAKAN REPTILIA YANG DILINDUNGI DAN/ATAU TERMASUK DALAM APPENDIKS CITES</t>
  </si>
  <si>
    <t>PENGEMBANGBIAKAN MAMALIA YANG DILINDUNGI DAN/ATAU TERMASUK DALAM APPENDIKS CITES</t>
  </si>
  <si>
    <t>PENGEMBANGBIAKAN ALGAE DAN BIOTA PERAIRAN LAINNYA YANG DILINDUNGI DAN/ATAU TERMASUK DALAM APPENDIKS CITES</t>
  </si>
  <si>
    <t>PERTAMBANGAN BATU BARA</t>
  </si>
  <si>
    <t xml:space="preserve">PERTAMBANGAN LIGNIT </t>
  </si>
  <si>
    <t>PERTAMBANGAN MINYAK BUMI</t>
  </si>
  <si>
    <t>PERTAMBANGAN GAS ALAM</t>
  </si>
  <si>
    <t>PENGUSAHAAN TENAGA PANAS BUMI</t>
  </si>
  <si>
    <t>PERTAMBANGAN PASIR BESI</t>
  </si>
  <si>
    <t>PERTAMBANGAN BIJIH BESI</t>
  </si>
  <si>
    <t>PERTAMBANGAN BIJIH URANIUM DAN TORIUM</t>
  </si>
  <si>
    <t>PERTAMBANGAN BIJIH TIMAH</t>
  </si>
  <si>
    <t>PERTAMBANGAN BIJIH TIMAH HITAM</t>
  </si>
  <si>
    <t>PERTAMBANGAN BIJIH BAUKSIT</t>
  </si>
  <si>
    <t>PERTAMBANGAN BIJIH TEMBAGA</t>
  </si>
  <si>
    <t>PERTAMBANGAN BIJIH NIKEL</t>
  </si>
  <si>
    <t>PERTAMBANGAN BIJIH MANGAN</t>
  </si>
  <si>
    <t>PERTAMBANGAN BAHAN GALIAN LAINNYA YANG TIDAK MENGANDUNG BIJIH BESI</t>
  </si>
  <si>
    <t>PERTAMBANGAN EMAS DAN PERAK</t>
  </si>
  <si>
    <t>PERTAMBANGAN BIJIH LOGAM MULIA LAINNYA</t>
  </si>
  <si>
    <t>PENGGALIAN BATU HIAS DAN BATU BANGUNAN</t>
  </si>
  <si>
    <t>PENGGALIAN BATU KAPUR/GAMPING</t>
  </si>
  <si>
    <t>PENGGALIAN KERIKIL/SIRTU</t>
  </si>
  <si>
    <t>PENGGALIAN PASIR</t>
  </si>
  <si>
    <t>PENGGALIAN TANAH DAN TANAH LIAT</t>
  </si>
  <si>
    <t>PENGGALIAN GIPS</t>
  </si>
  <si>
    <t>PENGGALIAN TRAS</t>
  </si>
  <si>
    <t>PENGGALIAN BATU APUNG</t>
  </si>
  <si>
    <t>PENGGALIAN BATU, PASIR DAN TANAH LIAT LAINNYA</t>
  </si>
  <si>
    <t>PERTAMBANGAN BELERANG</t>
  </si>
  <si>
    <t>PERTAMBANGAN FOSFAT</t>
  </si>
  <si>
    <t>PERTAMBANGAN NITRAT</t>
  </si>
  <si>
    <t>PERTAMBANGAN YODIUM</t>
  </si>
  <si>
    <t>PERTAMBANGAN POTASH (KALIUM KARBONAT)</t>
  </si>
  <si>
    <t>EKSTRAKSI TANAH GEMUK (PEAT)</t>
  </si>
  <si>
    <t>EKSTRAKSI GARAM</t>
  </si>
  <si>
    <t xml:space="preserve">EKSTRAKSI GARAM </t>
  </si>
  <si>
    <t>PERTAMBANGAN BATU MULIA</t>
  </si>
  <si>
    <t>PENGGALIAN FELDSPAR DAN KALSIT</t>
  </si>
  <si>
    <t>PERTAMBANGAN ASPAL ALAM</t>
  </si>
  <si>
    <t>PENGGALIAN ASBES</t>
  </si>
  <si>
    <t>PENGGALIAN KUARSA / PASIR KUARSA</t>
  </si>
  <si>
    <t>PERTAMBANGAN DAN PENGGALIAN LAINNYA YTDL</t>
  </si>
  <si>
    <t xml:space="preserve">AKTIVITAS PENUNJANG PERTAMBANGAN MINYAK BUMI DAN GAS ALAM </t>
  </si>
  <si>
    <t>AKTIVITAS PENUNJANG PERTAMBANGAN DAN PENGGALIAN LAINNYA</t>
  </si>
  <si>
    <t>KEGIATAN RUMAH POTONG DAN PENGEPAKAN DAGING BUKAN UNGGAS</t>
  </si>
  <si>
    <t>KEGIATAN RUMAH POTONG DAN PENGEPAKAN DAGING UNGGAS</t>
  </si>
  <si>
    <t>INDUSTRI PENGOLAHAN DAN PENGAWETAN PRODUK DAGING DAN DAGING UNGGAS</t>
  </si>
  <si>
    <t>INDUSTRI PENGGARAMAN/PENGERINGAN IKAN</t>
  </si>
  <si>
    <t>INDUSTRI PENGASAPAN/PEMANGGANGAN IKAN</t>
  </si>
  <si>
    <t>INDUSTRI PEMBEKUAN IKAN</t>
  </si>
  <si>
    <t>INDUSTRI PEMINDANGAN IKAN</t>
  </si>
  <si>
    <t>INDUSTRI PERAGIAN/FERMENTASI IKAN</t>
  </si>
  <si>
    <t>INDUSTRI BERBASIS DAGING LUMATAN DAN SURIMI</t>
  </si>
  <si>
    <t>INDUSTRI PENDINGINAN/PENGESAN IKAN</t>
  </si>
  <si>
    <t>INDUSTRI PENGOLAHAN DAN PENGAWETAN LAINNYA UNTUK IKAN</t>
  </si>
  <si>
    <t>INDUSTRI PENGOLAHAN DAN PENGAWETAN IKAN DAN BIOTA AIR (BUKAN UDANG) DALAM KALENG</t>
  </si>
  <si>
    <t>INDUSTRI PENGOLAHAN DAN PENGAWETAN UDANG DALAM KALENG</t>
  </si>
  <si>
    <t>INDUSTRI PENGGARAMAN/PENGERINGAN BIOTA AIR LAINNYA</t>
  </si>
  <si>
    <t>INDUSTRI PENGASAPAN/PEMANGGANGAN BIOTA AIR LAINNYA</t>
  </si>
  <si>
    <t>INDUSTRI PEMBEKUAN BIOTA AIR LAINNYA</t>
  </si>
  <si>
    <t>INDUSTRI PEMINDANGAN BIOTA AIR LAINNYA</t>
  </si>
  <si>
    <t>INDUSTRI PERAGIAN/FEMENTASI BIOTA AIR LAINNYA</t>
  </si>
  <si>
    <t>INDUSTRI BERBASIS LUMATAN BIOTA AIR LAINNYA</t>
  </si>
  <si>
    <t>INDUSTRI PENDINGINAN/PENGESAN BIOTA AIR LAINNYA</t>
  </si>
  <si>
    <t>INDUSTRI PENGOLAHAN RUMPUT LAUT</t>
  </si>
  <si>
    <t>INDUSTRI PENGOLAHAN DAN PENGAWETAN LAINNYA UNTUK BIOTA AIR LAINNYA</t>
  </si>
  <si>
    <t>INDUSTRI PENGASINAN BUAH-BUAHAN DAN SAYURAN</t>
  </si>
  <si>
    <t>INDUSTRI PELUMATAN BUAH-BUAHAN DAN SAYURAN</t>
  </si>
  <si>
    <t>INDUSTRI PENGERINGAN BUAH-BUAHAN DAN SAYURAN</t>
  </si>
  <si>
    <t>INDUSTRI PEMBEKUAN BUAH-BUAHAN DAN SAYURAN</t>
  </si>
  <si>
    <t>INDUSTRI PENGOLAHAN DAN PENGAWETAN BUAH-BUAHAN DAN SAYURAN DALAM KALENG</t>
  </si>
  <si>
    <t>INDUSTRI PENGOLAHAN SARI BUAH DAN SAYURAN</t>
  </si>
  <si>
    <t>INDUSTRI TEMPE KEDELAI</t>
  </si>
  <si>
    <t>INDUSTRI TAHU KEDELAI</t>
  </si>
  <si>
    <t>INDUSTRI PENGOLAHAN DAN PENGAWETAN KEDELAI DAN KACANG-KACANGAN LAINNYA SELAIN TAHU DAN TEMPE</t>
  </si>
  <si>
    <t>INDUSTRI PENGOLAHAN DAN PENGAWETAN LAINNYA BUAH-BUAHAN DAN SAYURAN BUKAN KACANG-KACANGAN</t>
  </si>
  <si>
    <t>INDUSTRI MINYAK MENTAH DAN LEMAK NABATI</t>
  </si>
  <si>
    <t>INDUSTRI MARGARINE</t>
  </si>
  <si>
    <t>INDUSTRI MINYAK MENTAH DAN LEMAK HEWANI SELAIN IKAN</t>
  </si>
  <si>
    <t>INDUSTRI MINYAK IKAN</t>
  </si>
  <si>
    <t>INDUSTRI MINYAK GORENG BUKAN MINYAK KELAPA DAN MINYAK KELAPA SAWIT</t>
  </si>
  <si>
    <t>INDUSTRI KOPRA</t>
  </si>
  <si>
    <t>INDUSTRI MINYAK MENTAH KELAPA</t>
  </si>
  <si>
    <t>INDUSTRI MINYAK GORENG KELAPA</t>
  </si>
  <si>
    <t>INDUSTRI PELET KELAPA</t>
  </si>
  <si>
    <t>INDUSTRI MINYAK MENTAH KELAPA SAWIT (CRUDE PALM OIL)</t>
  </si>
  <si>
    <t>INDUSTRI MINYAK MENTAH INTI KELAPA SAWIT (CRUDE PALM KERNEL OIL)</t>
  </si>
  <si>
    <t>INDUSTRI PEMISAHAN/FRAKSINASI MINYAK MENTAH KELAPA SAWIT DAN MINYAK MENTAH INTI KELAPA SAWIT</t>
  </si>
  <si>
    <t>INDUSTRI PEMURNIAN MINYAK MENTAH KELAPA SAWIT DAN MINYAK MENTAH INTI KELAPA SAWIT</t>
  </si>
  <si>
    <t>INDUSTRI PEMISAHAN/FRAKSINASI MINYAK MURNI KELAPA SAWIT</t>
  </si>
  <si>
    <t>INDUSTRI PEMISAHAN/FRAKSINASI MINYAK MURNI INTI KELAPA SAWIT</t>
  </si>
  <si>
    <t>INDUSTRI MINYAK GORENG KELAPA SAWIT</t>
  </si>
  <si>
    <t>INDUSTRI MINYAK MENTAH DAN LEMAK NABATI DAN HEWANI LAINNYA</t>
  </si>
  <si>
    <t>INDUSTRI PENGOLAHAN SUSU SEGAR DAN KRIM</t>
  </si>
  <si>
    <t>INDUSTRI PENGOLAHAN SUSU BUBUK DAN SUSU KENTAL</t>
  </si>
  <si>
    <t>INDUSTRI PENGOLAHAN ES KRIM</t>
  </si>
  <si>
    <t>INDUSTRI PENGOLAHAN ES SEJENISNYA YANG DAPAT DIMAKAN (BUKAN ES BATU DAN ES BALOK)</t>
  </si>
  <si>
    <t>INDUSTRI PENGOLAHAN PRODUK DARI SUSU LAINNYA</t>
  </si>
  <si>
    <t>INDUSTRI PENGGILINGAN GANDUM DAN SERELIA LAINNYA</t>
  </si>
  <si>
    <t>INDUSTRI PENGGILINGAN ANEKA KACANG (TERMASUK LEGUMINOUS)</t>
  </si>
  <si>
    <t>INDUSTRI PENGGILINGAN ANEKA UMBI DAN SAYURAN (TERMASUK RHIZOMA)</t>
  </si>
  <si>
    <t>INDUSTRI TEPUNG CAMPURAN DAN ADONAN TEPUNG</t>
  </si>
  <si>
    <t>INDUSTRI MAKANAN SEREAL</t>
  </si>
  <si>
    <t>INDUSTRI TEPUNG TERIGU</t>
  </si>
  <si>
    <t>INDUSTRI PATI UBI KAYU</t>
  </si>
  <si>
    <t>INDUSTRI BERBAGAI MACAM PATI PALMA</t>
  </si>
  <si>
    <t>INDUSTRI GLUKOSA DAN SEJENISNYA</t>
  </si>
  <si>
    <t>INDUSTRI PATI DAN PRODUK PATI LAINNYA</t>
  </si>
  <si>
    <t>INDUSTRI PENGGILINGAN PADI DAN PENYOSOHAN BERAS</t>
  </si>
  <si>
    <t>INDUSTRI PENGGILINGAN DAN PEMBERSIHAN JAGUNG</t>
  </si>
  <si>
    <t>INDUSTRI TEPUNG BERAS DAN TEPUNG JAGUNG</t>
  </si>
  <si>
    <t>INDUSTRI PATI BERAS DAN JAGUNG</t>
  </si>
  <si>
    <t>INDUSTRI PEMANIS DARI BERAS DAN JAGUNG</t>
  </si>
  <si>
    <t>INDUSTRI MINYAK DARI JAGUNG DAN BERAS</t>
  </si>
  <si>
    <t>INDUSTRI PRODUK ROTI DAN KUE</t>
  </si>
  <si>
    <t>INDUSTRI GULA PASIR</t>
  </si>
  <si>
    <t>INDUSTRI GULA MERAH</t>
  </si>
  <si>
    <t>INDUSTRI SIROP</t>
  </si>
  <si>
    <t>INDUSTRI PENGOLAHAN GULA LAINNYA BUKAN SIROP</t>
  </si>
  <si>
    <t>INDUSTRI KAKAO</t>
  </si>
  <si>
    <t>INDUSTRI MAKANAN DARI COKELAT DAN KEMBANG GULA DARI COKLAT</t>
  </si>
  <si>
    <t>INDUSTRI MANISAN BUAH-BUAHAN DAN SAYURAN KERING</t>
  </si>
  <si>
    <t>INDUSTRI KEMBANG GULA</t>
  </si>
  <si>
    <t>INDUSTRI KEMBANG GULA LAINNYA</t>
  </si>
  <si>
    <t>INDUSTRI MAKARONI, MIE DAN PRODUK SEJENISNYA</t>
  </si>
  <si>
    <t>INDUSTRI MAKANAN DAN MASAKAN OLAHAN</t>
  </si>
  <si>
    <t>INDUSTRI PENGOLAHAN KOPI</t>
  </si>
  <si>
    <t>INDUSTRI PENGOLAHAN HERBAL (HERB INFUSION)</t>
  </si>
  <si>
    <t>INDUSTRI PENGOLAHAN TEH</t>
  </si>
  <si>
    <t>INDUSTRI KECAP</t>
  </si>
  <si>
    <t>INDUSTRI BUMBU MASAK DAN PENYEDAP MASAKAN</t>
  </si>
  <si>
    <t>INDUSTRI PRODUK MASAK DARI KELAPA</t>
  </si>
  <si>
    <t>INDUSTRI PENGOLAHAN GARAM</t>
  </si>
  <si>
    <t>INDUSTRI PRODUK MASAK LAINNYA</t>
  </si>
  <si>
    <t>INDUSTRI MAKANAN BAYI</t>
  </si>
  <si>
    <t>INDUSTRI KUE BASAH</t>
  </si>
  <si>
    <t>INDUSTRI MAKANAN DARI KEDELE DAN KACANG-KACANGAN LAINNYA BUKAN KECAP, TEMPE DAN TAHU</t>
  </si>
  <si>
    <t>INDUSTRI KERUPUK, KERIPIK, PEYEK DAN SEJENISNYA</t>
  </si>
  <si>
    <t>INDUSTRI KRIMER NABATI</t>
  </si>
  <si>
    <t>INDUSTRI DODOL</t>
  </si>
  <si>
    <t>INDUSTRI PRODUK MAKANAN LAINNYA</t>
  </si>
  <si>
    <t>INDUSTRI RANSUM MAKANAN HEWAN</t>
  </si>
  <si>
    <t>INDUSTRI KONSENTRAT MAKANAN HEWAN</t>
  </si>
  <si>
    <t>INDUSTRI MINUMAN BERALKOHOL HASIL DESTILASI</t>
  </si>
  <si>
    <t>INDUSTRI MINUMAN BERALKOHOL HASIL FERMENTASI ANGGUR DAN HASIL PERTANIAN LAINNYA</t>
  </si>
  <si>
    <t>INDUSTRI MINUMAN BERALKOHOL HASIL FERMENTASI MALT</t>
  </si>
  <si>
    <t>INDUSTRI MALT</t>
  </si>
  <si>
    <t>INDUSTRI MINUMAN RINGAN</t>
  </si>
  <si>
    <t>INDUSTRI AIR MINUM DAN AIR MINERAL</t>
  </si>
  <si>
    <t>INDUSTRI AIR KEMASAN</t>
  </si>
  <si>
    <t>INDUSTRI AIR MINUM ISI ULANG</t>
  </si>
  <si>
    <t>INDUSTRI MINUMAN LAINNYA</t>
  </si>
  <si>
    <t>INDUSTRI SIGARET KRETEK TANGAN</t>
  </si>
  <si>
    <t>INDUSTRI ROKOK PUTIH</t>
  </si>
  <si>
    <t>INDUSTRI SIGARET KRETEK MESIN</t>
  </si>
  <si>
    <t>INDUSTRI ROKOK LAINNYA</t>
  </si>
  <si>
    <t>INDUSTRI PENGERINGAN DAN PENGOLAHAN TEMBAKAU</t>
  </si>
  <si>
    <t>INDUSTRI BUMBU ROKOK SERTA KELENGKAPAN ROKOK LAINNYA</t>
  </si>
  <si>
    <t>INDUSTRI PERSIAPAN SERAT TEKSTIL</t>
  </si>
  <si>
    <t>INDUSTRI PEMINTALAN BENANG</t>
  </si>
  <si>
    <t>INDUSTRI PEMINTALAN BENANG JAHIT</t>
  </si>
  <si>
    <t>INDUSTRI PERTENUNAN (BUKAN PERTENUNAN KARUNG GONI DAN KARUNG LAINNYA)</t>
  </si>
  <si>
    <t>INDUSTRI KAIN TENUN IKAT</t>
  </si>
  <si>
    <t>INDUSTRI BULU TIRUAN TENUNAN</t>
  </si>
  <si>
    <t>INDUSTRI PENYEMPURNAAN BENANG</t>
  </si>
  <si>
    <t>INDUSTRI PENYEMPURNAAN KAIN</t>
  </si>
  <si>
    <t>INDUSTRI PENCETAKAN KAIN</t>
  </si>
  <si>
    <t>INDUSTRI BATIK</t>
  </si>
  <si>
    <t>INDUSTRI KAIN RAJUTAN</t>
  </si>
  <si>
    <t>INDUSTRI KAIN SULAMAN</t>
  </si>
  <si>
    <t>INDUSTRI BULU TIRUAN RAJUTAN</t>
  </si>
  <si>
    <t>INDUSTRI BARANG JADI TEKSTIL UNTUK KEPERLUAN RUMAH TANGGA</t>
  </si>
  <si>
    <t>INDUSTRI BARANG JADI TEKSTIL SULAMAN</t>
  </si>
  <si>
    <t>INDUSTRI BANTAL DAN SEJENISNYA</t>
  </si>
  <si>
    <t>INDUSTRI BARANG JADI RAJUTAN DAN SULAMAN</t>
  </si>
  <si>
    <t>INDUSTRI KARUNG GONI</t>
  </si>
  <si>
    <t>INDUSTRI KARUNG BUKAN GONI</t>
  </si>
  <si>
    <t>INDUSTRI BARANG JADI TEKSTIL LAINNYA</t>
  </si>
  <si>
    <t>INDUSTRI KARPET DAN PERMADANI</t>
  </si>
  <si>
    <t>INDUSTRI TALI</t>
  </si>
  <si>
    <t>INDUSTRI BARANG DARI TALI</t>
  </si>
  <si>
    <t>INDUSTRI KAIN PITA (NARROW FABRIC)</t>
  </si>
  <si>
    <t>INDUSTRI YANG MENGHASILKAN KAIN KEPERLUAN INDUSTRI</t>
  </si>
  <si>
    <t>INDUSTRI NON- WOVEN (BUKAN TENUNAN)</t>
  </si>
  <si>
    <t>INDUSTRI NON WOVEN (BUKAN TENUNAN)</t>
  </si>
  <si>
    <t>INDUSTRI KAIN BAN</t>
  </si>
  <si>
    <t>INDUSTRI KAPUK</t>
  </si>
  <si>
    <t>INDUSTRI KAIN TULLE DAN KAIN JARING</t>
  </si>
  <si>
    <t>INDUSTRI TEKSTIL LAINNYA YTDL</t>
  </si>
  <si>
    <t>INDUSTRI PAKAIAN JADI (KONVEKSI) DARI TEKSTIL</t>
  </si>
  <si>
    <t>INDUSTRI PAKAIAN JADI (KONVEKSI) DARI KULIT</t>
  </si>
  <si>
    <t>PENJAHITAN DAN PEMBUATAN PAKAIAN SESUAI PESANAN</t>
  </si>
  <si>
    <t>INDUSTRI PERLENGKAPAN PAKAIAN DARI TEKSTIL</t>
  </si>
  <si>
    <t>INDUSTRI PERLENGKAPAN PAKAIAN DARI KULIT</t>
  </si>
  <si>
    <t>INDUSTRI PAKAIAN JADI DAN BARANG DARI KULIT BERBULU</t>
  </si>
  <si>
    <t>INDUSTRI PAKAIAN JADI RAJUTAN</t>
  </si>
  <si>
    <t>INDUSTRI PAKAIAN JADI SULAMAN/BORDIR</t>
  </si>
  <si>
    <t>INDUSTRI RAJUTAN KAOS KAKI DAN SEJENISNYA</t>
  </si>
  <si>
    <t>INDUSTRI PENGAWETAN KULIT</t>
  </si>
  <si>
    <t>INDUSTRI PENYAMAKAN KULIT</t>
  </si>
  <si>
    <t>INDUSTRI PENCELUPAN KULIT BULU</t>
  </si>
  <si>
    <t>INDUSTRI KULIT KOMPOSISI</t>
  </si>
  <si>
    <t>INDUSTRI BARANG DARI KULIT DAN KULIT KOMPOSISI UNTUK KEPERLUAN PRIBADI</t>
  </si>
  <si>
    <t>INDUSTRI BARANG DARI KULIT DAN KULIT KOMPOSISI UNTUK KEPERLUAN TEKNIK/INDUSTRI</t>
  </si>
  <si>
    <t>INDUSTRI BARANG DARI KULIT DAN KULIT KOMPOSISI UNTUK KEPERLUAN HEWAN</t>
  </si>
  <si>
    <t>INDUSTRI BARANG DARI KULIT DAN KULIT KOMPOSISI UNTUK KEPERLUAN LAINNYA</t>
  </si>
  <si>
    <t>INDUSTRI ALAS KAKI UNTUK KEPERLUAN SEHARI-HARI</t>
  </si>
  <si>
    <t>INDUSTRI SEPATU OLAHRAGA</t>
  </si>
  <si>
    <t>INDUSTRI SEPATU TEKNIK LAPANGAN/KEPERLUAN INDUSTRI</t>
  </si>
  <si>
    <t>INDUSTRI ALAS KAKI LAINNYA</t>
  </si>
  <si>
    <t>INDUSTRI PENGGERGAJIAN KAYU</t>
  </si>
  <si>
    <t>INDUSTRI PENGAWETAN KAYU</t>
  </si>
  <si>
    <t>INDUSTRI PENGAWETAN ROTAN, BAMBU DAN SEJENISNYA</t>
  </si>
  <si>
    <t>INDUSTRI PENGOLAHAN ROTAN</t>
  </si>
  <si>
    <t>INDUSTRI PARTIKEL KAYU DAN SEJENISNYA</t>
  </si>
  <si>
    <t>INDUSTRI KAYU LAPIS</t>
  </si>
  <si>
    <t>INDUSTRI KAYU LAPIS LAMINASI, TERMASUK DECORATIVE PLYWOOD</t>
  </si>
  <si>
    <t>INDUSTRI PANEL KAYU LAINNYA</t>
  </si>
  <si>
    <t>INDUSTRI VENEER</t>
  </si>
  <si>
    <t>INDUSTRI KAYU LAMINASI</t>
  </si>
  <si>
    <t>INDUSTRI BARANG BANGUNAN DARI KAYU</t>
  </si>
  <si>
    <t>INDUSTRI BANGUNAN PRAFABRIKASI DARI KAYU</t>
  </si>
  <si>
    <t>INDUSTRI WADAH DARI KAYU</t>
  </si>
  <si>
    <t>INDUSTRI BARANG ANYAMAN DARI ROTAN DAN BAMBU</t>
  </si>
  <si>
    <t>INDUSTRI BARANG ANYAMAN DARI TANAMAN BUKAN ROTAN DAN BAMBU</t>
  </si>
  <si>
    <t>INDUSTRI KERAJINAN UKIRAN DARI KAYU BUKAN MEBELLER</t>
  </si>
  <si>
    <t>INDUSTRI ALAT DAPUR DARI KAYU, ROTAN DAN BAMBU</t>
  </si>
  <si>
    <t>INDUSTRI KAYU BAKAR DAN PELET KAYU</t>
  </si>
  <si>
    <t>INDUSTRI BARANG DARI KAYU, ROTAN, GABUS LAINNYA YTDL</t>
  </si>
  <si>
    <t>INDUSTRI BUBUR KERTAS (PULP)</t>
  </si>
  <si>
    <t>INDUSTRI KERTAS BUDAYA</t>
  </si>
  <si>
    <t>INDUSTRI KERTAS BERHARGA</t>
  </si>
  <si>
    <t>INDUSTRI KERTAS KHUSUS</t>
  </si>
  <si>
    <t>INDUSTRI KERTAS LAINNYA</t>
  </si>
  <si>
    <t>INDUSTRI KERTAS DAN PAPAN KERTAS BERGELOMBANG</t>
  </si>
  <si>
    <t>INDUSTRI KEMASAN DAN KOTAK DARI KERTAS DAN KARTON</t>
  </si>
  <si>
    <t>INDUSTRI KERTAS TISSUE</t>
  </si>
  <si>
    <t>INDUSTRI BARANG DARI KERTAS DAN PAPAN KERTAS LAINNYA YTDL</t>
  </si>
  <si>
    <t>INDUSTRI PENCETAKAN UMUM</t>
  </si>
  <si>
    <t>INDUSTRI PENCETAKAN KHUSUS</t>
  </si>
  <si>
    <t>INDUSTRI PENCETAKAN 3D PRINTING</t>
  </si>
  <si>
    <t>KEGIATAN JASA PENUNJANG PENCETAKAN</t>
  </si>
  <si>
    <t>REPRODUKSI MEDIA REKAMAN SUARA DAN PIRANTI LUNAK</t>
  </si>
  <si>
    <t>REPRODUKSI MEDIA REKAMAN FILM DAN VIDEO</t>
  </si>
  <si>
    <t>INDUSTRI PRODUK DARI BATU BARA</t>
  </si>
  <si>
    <t>INDUSTRI BAHAN BAKAR DARI PEMURNIAN DAN PENGILANGAN MINYAK BUMI</t>
  </si>
  <si>
    <t>INDUSTRI PEMBUATAN MINYAK PELUMAS</t>
  </si>
  <si>
    <t>INDUSTRI PENGOLAHAN KEMBALI MINYAK PELUMAS BEKAS</t>
  </si>
  <si>
    <t>INDUSTRI PENGOLAHAN MINYAK</t>
  </si>
  <si>
    <t>INDUSTRI PRODUK DARI HASIL KILANG MINYAK BUMI</t>
  </si>
  <si>
    <t>INDUSTRI BRIKET BATU BARA</t>
  </si>
  <si>
    <t>INDUSTRI KIMIA DASAR ANORGANIK KHLOR DAN ALKALI</t>
  </si>
  <si>
    <t>INDUSTRI KIMIA DASAR ANORGANIK GAS INDUSTRI</t>
  </si>
  <si>
    <t>INDUSTRI KIMIA DASAR ANORGANIK PIGMEN</t>
  </si>
  <si>
    <t>INDUSTRI KIMIA DASAR ANORGANIK LAINNYA</t>
  </si>
  <si>
    <t>INDUSTRI KIMIA DASAR ORGANIK YANG BERSUMBER DARI HASIL PERTANIAN</t>
  </si>
  <si>
    <t>INDUSTRI KIMIA DASAR ORGANIK UNTUK BAHAN BAKU ZAT WARNA DAN PIGMEN, ZAT WARNA DAN PIGMEN</t>
  </si>
  <si>
    <t>INDUSTRI KIMIA DASAR ORGANIK YANG BERSUMBER DARI MINYAK BUMI, GAS ALAM DAN BATU BARA</t>
  </si>
  <si>
    <t>INDUSTRI KIMIA DASAR ORGANIK YANG MENGHASILKAN BAHAN KIMIA KHUSUS</t>
  </si>
  <si>
    <t>INDUSTRI KIMIA DASAR ORGANIK LAINNYA</t>
  </si>
  <si>
    <t>INDUSTRI PUPUK ALAM/NON SINTETIS HARA MAKRO PRIMER</t>
  </si>
  <si>
    <t>INDUSTRI PUPUK BUATAN TUNGGAL HARA MAKRO PRIMER</t>
  </si>
  <si>
    <t>INDUSTRI PUPUK BUATAN MAJEMUK HARA MAKRO PRIMER</t>
  </si>
  <si>
    <t>INDUSTRI PUPUK BUATAN CAMPURAN HARA MAKRO PRIMER</t>
  </si>
  <si>
    <t>INDUSTRI PUPUK HARA MAKRO SEKUNDER</t>
  </si>
  <si>
    <t>INDUSTRI PUPUK HARA MIKRO</t>
  </si>
  <si>
    <t>INDUSTRI PUPUK PELENGKAP</t>
  </si>
  <si>
    <t>INDUSTRI MEDIA TANAM</t>
  </si>
  <si>
    <t>INDUSTRI PUPUK LAINNYA</t>
  </si>
  <si>
    <t>INDUSTRI DAMAR BUATAN (RESIN SINTETIS) DAN BAHAN BAKU PLASTIK</t>
  </si>
  <si>
    <t>INDUSTRI KARET BUATAN</t>
  </si>
  <si>
    <t>INDUSTRI BAHAN BAKU PEMBERANTAS HAMA (BAHAN AKTIF)</t>
  </si>
  <si>
    <t>INDUSTRI PEMBERANTAS HAMA (FORMULASI)</t>
  </si>
  <si>
    <t>INDUSTRI ZAT PENGATUR TUMBUH</t>
  </si>
  <si>
    <t>INDUSTRI BAHAN AMELIORAN (PEMBENAH TANAH)</t>
  </si>
  <si>
    <t>INDUSTRI CAT DAN TINTA CETAK</t>
  </si>
  <si>
    <t>INDUSTRI PERNIS (TERMASUK MASTIK)</t>
  </si>
  <si>
    <t>INDUSTRI LAK</t>
  </si>
  <si>
    <t>INDUSTRI SABUN DAN BAHAN PEMBERSIH KEPERLUAN RUMAH TANGGA</t>
  </si>
  <si>
    <t>INDUSTRI KOSMETIK UNTUK MANUSIA, TERMASUK PASTA GIGI</t>
  </si>
  <si>
    <t>INDUSTRI KOSMETIK UNTUK HEWAN</t>
  </si>
  <si>
    <t>INDUSTRI PEREKAT GIGI</t>
  </si>
  <si>
    <t>INDUSTRI PEREKAT/LEM</t>
  </si>
  <si>
    <t>INDUSTRI BAHAN PELEDAK</t>
  </si>
  <si>
    <t>INDUSTRI TINTA</t>
  </si>
  <si>
    <t>INDUSTRI MINYAK ATSIRI</t>
  </si>
  <si>
    <t>INDUSTRI KOREK API</t>
  </si>
  <si>
    <t>INDUSTRI MINYAK ATSIRI RANTAI TENGAH</t>
  </si>
  <si>
    <t>INDUSTRI BARANG KIMIA LAINNYA YTDL</t>
  </si>
  <si>
    <t>INDUSTRI SERAT/BENANG/STRIP FILAMEN BUATAN</t>
  </si>
  <si>
    <t>INDUSTRI BAHAN FARMASI UNTUK MANUSIA</t>
  </si>
  <si>
    <t>INDUSTRI PRODUK FARMASI UNTUK MANUSIA</t>
  </si>
  <si>
    <t>INDUSTRI PRODUK FARMASI UNTUK HEWAN</t>
  </si>
  <si>
    <t>INDUSTRI BAHAN FARMASI UNTUK HEWAN</t>
  </si>
  <si>
    <t>INDUSTRI ALAT KESEHATAN DALAM SUBGOLONGAN 2101</t>
  </si>
  <si>
    <t>INDUSTRI BAHAN BAKU OBAT TRADISIONAL UNTUK MANUSIA</t>
  </si>
  <si>
    <t>INDUSTRI PRODUK OBAT TRADISIONAL UNTUK MANUSIA</t>
  </si>
  <si>
    <t>INDUSTRI PRODUK OBAT TRADISIONAL UNTUK HEWAN</t>
  </si>
  <si>
    <t>INDUSTRI BAHAN BAKU OBAT TRADISIONAL UNTUK HEWAN</t>
  </si>
  <si>
    <t>INDUSTRI BAN LUAR DAN BAN DALAM</t>
  </si>
  <si>
    <t>INDUSTRI VULKANISIR BAN</t>
  </si>
  <si>
    <t>INDUSTRI PENGASAPAN KARET</t>
  </si>
  <si>
    <t>INDUSTRI REMILLING KARET</t>
  </si>
  <si>
    <t>INDUSTRI KARET REMAH (CRUMB RUBBER)</t>
  </si>
  <si>
    <t>INDUSTRI BARANG DARI KARET UNTUK KEPERLUAN RUMAH TANGGA</t>
  </si>
  <si>
    <t>INDUSTRI BARANG DARI KARET UNTUK KEPERLUAN INDUSTRI</t>
  </si>
  <si>
    <t>INDUSTRI BARANG DARI KARET UNTUK KEPERLUAN INFRASTRUKTUR</t>
  </si>
  <si>
    <t>INDUSTRI BARANG DARI KARET UNTUK KESEHATAN</t>
  </si>
  <si>
    <t>INDUSTRI BARANG DARI KARET LAINNYA YTDL</t>
  </si>
  <si>
    <t>INDUSTRI BARANG DARI PLASTIK UNTUK BANGUNAN 140</t>
  </si>
  <si>
    <t>INDUSTRI BARANG DARI PLASTIK UNTUK PENGEMASAN</t>
  </si>
  <si>
    <t>INDUSTRI PIPA PLASTIK DAN PERLENGKAPANNYA</t>
  </si>
  <si>
    <t>INDUSTRI BARANG PLASTIK LEMBARAN</t>
  </si>
  <si>
    <t>INDUSTRI PERLENGKAPAN DAN PERALATAN RUMAH TANGGA (TIDAK TERMASUK FURNITUR)</t>
  </si>
  <si>
    <t>INDUSTRI BARANG DAN PERALATAN TEKNIK/INDUSTRI DARI PLASTIK</t>
  </si>
  <si>
    <t>INDUSTRI BARANG PLASTIK LAINNYA YTDL</t>
  </si>
  <si>
    <t>INDUSTRI KACA LEMBARAN</t>
  </si>
  <si>
    <t>INDUSTRI KACA PENGAMAN</t>
  </si>
  <si>
    <t>INDUSTRI KACA LAINNYA</t>
  </si>
  <si>
    <t>INDUSTRI PERLENGKAPAN DAN PERALATAN RUMAH TANGGA DARI KACA</t>
  </si>
  <si>
    <t>INDUSTRI ALAT-ALAT LABORATORIUM NON KLINIS, FARMASI DAN KESEHATAN DARI KACA</t>
  </si>
  <si>
    <t>INDUSTRI KEMASAN DARI KACA</t>
  </si>
  <si>
    <t>INDUSTRI ALAT LABORATORIUM KLINIS DARI KACA</t>
  </si>
  <si>
    <t>INDUSTRI BARANG LAINNYA DARI KACA</t>
  </si>
  <si>
    <t>INDUSTRI BATA, MORTAR, SEMEN, DAN SEJENISNYA YANG TAHAN API</t>
  </si>
  <si>
    <t>INDUSTRI BARANG TAHAN API DARI TANAH LIAT/KERAMIK LAINNYA</t>
  </si>
  <si>
    <t>INDUSTRI BATU BATA DARI TANAH LIAT/KERAMIK</t>
  </si>
  <si>
    <t>INDUSTRI GENTENG DARI TANAH LIAT/KERAMIK</t>
  </si>
  <si>
    <t>INDUSTRI PERALATAN SANITER DARI PORSELEN</t>
  </si>
  <si>
    <t>INDUSTRI BAHAN BANGUNAN DARI TANAH LIAT/KERAMIK BUKAN BATU BATA DAN GENTENG</t>
  </si>
  <si>
    <t>INDUSTRI PERLENGKAPAN RUMAH TANGGA DARI PORSELEN</t>
  </si>
  <si>
    <t>INDUSTRI PERLENGKAPAN RUMAH TANGGA DARI TANAH LIAT/KERAMIK</t>
  </si>
  <si>
    <t>INDUSTRI ALAT LABORATORIUM DAN ALAT LISTRIK/TEKNIK DARI PORSELEN</t>
  </si>
  <si>
    <t>INDUSTRI BARANG TANAH LIAT/KERAMIK DAN PORSELEN LAINNYA BUKAN BAHAN BANGUNAN</t>
  </si>
  <si>
    <t>INDUSTRI SEMEN</t>
  </si>
  <si>
    <t>INDUSTRI KAPUR</t>
  </si>
  <si>
    <t>INDUSTRI GIPS</t>
  </si>
  <si>
    <t>INDUSTRI BARANG DARI SEMEN</t>
  </si>
  <si>
    <t>INDUSTRI BARANG DARI KAPUR</t>
  </si>
  <si>
    <t>INDUSTRI BARANG DARI SEMEN DAN KAPUR UNTUK KONSTRUKSI</t>
  </si>
  <si>
    <t>INDUSTRI BARANG DARI GIPS UNTUK KONSTRUKSI</t>
  </si>
  <si>
    <t>INDUSTRI BARANG DARI ASBES UNTUK KEPERLUAN BAHAN BANGUNAN</t>
  </si>
  <si>
    <t>INDUSTRI BARANG DARI ASBES UNTUK KEPERLUAN INDUSTRI</t>
  </si>
  <si>
    <t>INDUSTRI MORTAR ATAU BETON SIAP PAKAI</t>
  </si>
  <si>
    <t>INDUSTRI BARANG DARI SEMEN, KAPUR, GIPS DAN ASBES LAINNYA</t>
  </si>
  <si>
    <t>INDUSTRI BARANG DARI MARMER DAN GRANIT UNTUK KEPERLUAN RUMAH TANGGA DAN PAJANGAN</t>
  </si>
  <si>
    <t>INDUSTRI BARANG DARI MARMER DAN GRANIT UNTUK KEPERLUAN BAHAN BANGUNAN</t>
  </si>
  <si>
    <t>INDUSTRI BARANG DARI BATU UNTUK KEPERLUAN RUMAH TANGGA, PAJANGAN, DAN BAHAN BANGUNAN</t>
  </si>
  <si>
    <t>INDUSTRI BARANG DARI MARMER, GRANIT DAN BATU LAINNYA</t>
  </si>
  <si>
    <t>INDUSTRI BARANG GALIAN BUKAN LOGAM LAINNYA YTDL 150</t>
  </si>
  <si>
    <t>INDUSTRI BESI DAN BAJA DASAR (IRON AND STEEL MAKING)</t>
  </si>
  <si>
    <t>INDUSTRI PENGGILINGAN BAJA (STEEL ROLLING)</t>
  </si>
  <si>
    <t>INDUSTRI PIPA DAN SAMBUNGAN PIPA DARI BAJA DAN BESI</t>
  </si>
  <si>
    <t>INDUSTRI PEMBUATAN LOGAM DASAR MULIA</t>
  </si>
  <si>
    <t>INDUSTRI PEMBUATAN LOGAM DASAR BUKAN BESI</t>
  </si>
  <si>
    <t>INDUSTRI PENGGILINGAN LOGAM BUKAN BESI</t>
  </si>
  <si>
    <t>INDUSTRI EKSTRUSI LOGAM BUKAN BESI</t>
  </si>
  <si>
    <t>INDUSTRI PIPA DAN SAMBUNGAN PIPA DARI LOGAM BUKAN BESI DAN BAJA</t>
  </si>
  <si>
    <t>INDUSTRI PENGECORAN BESI DAN BAJA</t>
  </si>
  <si>
    <t>INDUSTRI PENGECORAN LOGAM BUKAN BESI DAN BAJA</t>
  </si>
  <si>
    <t>INDUSTRI BARANG DARI LOGAM BUKAN ALUMINIUM SIAP PASANG UNTUK BANGUNAN</t>
  </si>
  <si>
    <t>INDUSTRI BARANG DARI LOGAM ALUMINIUM SIAP PASANG UNTUK BANGUNAN</t>
  </si>
  <si>
    <t>INDUSTRI KONSTRUKSI BERAT SIAP PASANG DARI BAJA UNTUK BANGUNAN</t>
  </si>
  <si>
    <t>INDUSTRI BARANG DARI LOGAM SIAP PASANG UNTUK KONSTRUKSI LAINNYA</t>
  </si>
  <si>
    <t>INDUSTRI TANGKI, TANDON AIR DAN WADAH DARI LOGAM</t>
  </si>
  <si>
    <t>INDUSTRI GENERATOR UAP, BUKAN KETEL PEMANAS</t>
  </si>
  <si>
    <t>INDUSTRI SENJATA DAN AMUNISI</t>
  </si>
  <si>
    <t>INDUSTRI PENEMPAAN, PENGEPRESAN, PENCETAKAN DAN PEMBENTUKAN LOGAM; METALURGI BUBUK</t>
  </si>
  <si>
    <t>JASA INDUSTRI UNTUK BERBAGAI PENGERJAAN KHUSUS LOGAM DAN BARANG DARI LOGAM</t>
  </si>
  <si>
    <t>INDUSTRI ALAT POTONG DAN PERKAKAS TANGAN UNTUK PERTANIAN</t>
  </si>
  <si>
    <t>INDUSTRI ALAT POTONG DAN PERKAKAS TANGAN PERTUKANGAN</t>
  </si>
  <si>
    <t>INDUSTRI ALAT POTONG DAN PERKAKAS TANGAN YANG DIGUNAKAN DALAM RUMAH TANGGA</t>
  </si>
  <si>
    <t>INDUSTRI PERALATAN UMUM</t>
  </si>
  <si>
    <t>INDUSTRI EMBER, KALENG, DRUM DAN WADAH SEJENIS DARI LOGAM</t>
  </si>
  <si>
    <t>INDUSTRI BARANG DARI KAWAT</t>
  </si>
  <si>
    <t>INDUSTRI PAKU, MUR DAN BAUT</t>
  </si>
  <si>
    <t>INDUSTRI BRANKAS, FILLING KANTOR DAN SEJENISNYA</t>
  </si>
  <si>
    <t>INDUSTRI PERALATAN DAPUR DAN PERALATAN MEJA DARI LOGAM</t>
  </si>
  <si>
    <t>INDUSTRI KEPERLUAN RUMAH TANGGA DARI LOGAM BUKAN PERALATAN DAPUR DAN PERALATAN MEJA</t>
  </si>
  <si>
    <t>INDUSTRI PEMBUATAN PROFIL</t>
  </si>
  <si>
    <t>INDUSTRI LAMPU DARI LOGAM</t>
  </si>
  <si>
    <t>INDUSTRI BARANG LOGAM LAINNYA YTDL</t>
  </si>
  <si>
    <t>INDUSTRI TABUNG ELEKTRON DAN KONEKTOR ELEKTRONIK</t>
  </si>
  <si>
    <t>INDUSTRI SEMI KONDUKTOR DAN KOMPONEN ELEKTRONIK LAINNYA</t>
  </si>
  <si>
    <t>INDUSTRI KOMPUTER DAN/ATAU PERAKITAN KOMPUTER</t>
  </si>
  <si>
    <t>INDUSTRI PERLENGKAPAN KOMPUTER</t>
  </si>
  <si>
    <t>INDUSTRI PERALATAN TELEPON DAN FAKSIMILI</t>
  </si>
  <si>
    <t>INDUSTRI PERALATAN KOMUNIKASI TANPA KABEL (WIRELESS)</t>
  </si>
  <si>
    <t>INDUSTRI KARTU CERDAS (SMART CARD)</t>
  </si>
  <si>
    <t>INDUSTRI PERALATAN KOMUNIKASI LAINNYA</t>
  </si>
  <si>
    <t>INDUSTRI TELEVISI DAN/ATAU PERAKITAN TELEVISI</t>
  </si>
  <si>
    <t>INDUSTRI PERALATAN PEREKAM, PENERIMA DAN PENGGANDA AUDIO DAN VIDEO, BUKAN INDUSTRI TELEVISI</t>
  </si>
  <si>
    <t>INDUSTRI PERALATAN AUDIO DAN VIDEO ELEKTRONIK LAINNYA</t>
  </si>
  <si>
    <t>INDUSTRI ALAT UKUR DAN ALAT UJI MANUAL</t>
  </si>
  <si>
    <t>INDUSTRI ALAT UKUR DAN ALAT UJI ELEKTRIK</t>
  </si>
  <si>
    <t>INDUSTRI ALAT UKUR DAN ALAT UJI ELEKTRONIK</t>
  </si>
  <si>
    <t>INDUSTRI ALAT UJI DALAM PROSES INDUSTRI</t>
  </si>
  <si>
    <t>INDUSTRI ALAT UKUR WAKTU</t>
  </si>
  <si>
    <t>INDUSTRI PERALATAN IRADIASI/SINAR X, PERLENGKAPAN DAN SEJENISNYA</t>
  </si>
  <si>
    <t>INDUSTRI PERALATAN ELEKTROMEDIKAL DAN ELEKTROTERAPI</t>
  </si>
  <si>
    <t>INDUSTRI PERALATAN FOTOGRAFI</t>
  </si>
  <si>
    <t>INDUSTRI KAMERA CINEMATOGRAFI PROYEKTOR DAN PERLENGKAPANNYA</t>
  </si>
  <si>
    <t>INDUSTRI TEROPONG DAN INSTRUMEN OPTIK BUKAN KACA MATA</t>
  </si>
  <si>
    <t>INDUSTRI MEDIA MAGNETIK DAN MEDIA OPTIK</t>
  </si>
  <si>
    <t>INDUSTRI MOTOR LISTRIK</t>
  </si>
  <si>
    <t>INDUSTRI MESIN PEMBANGKIT LISTRIK</t>
  </si>
  <si>
    <t>INDUSTRI PENGUBAH TEGANGAN (TRANSFORMATOR), PENGUBAH ARUS (RECTIFIER) DAN PENGONTROL TEGANGAN (VOLTAGE STABILIZER)</t>
  </si>
  <si>
    <t>INDUSTRI PERALATAN PENGONTROL DAN PENDISTRIBUSIAN LISTRIK</t>
  </si>
  <si>
    <t>INDUSTRI BATU BATERAI</t>
  </si>
  <si>
    <t>INDUSTRI AKUMULATOR LISTRIK</t>
  </si>
  <si>
    <t>INDUSTRI BATERAI UNTUK KENDARAAN BERMOTOR LISTRIK</t>
  </si>
  <si>
    <t>INDUSTRI KABEL SERAT OPTIK</t>
  </si>
  <si>
    <t>INDUSTRI KABEL LISTRIK DAN ELEKTRONIK LAINNYA</t>
  </si>
  <si>
    <t>INDUSTRI PERLENGKAPAN KABEL</t>
  </si>
  <si>
    <t>INDUSTRI BOLA LAMPU PIJAR, LAMPU PENERANGAN TERPUSAT DAN LAMPU ULTRA VIOLET</t>
  </si>
  <si>
    <t>INDUSTRI LAMPU TABUNG GAS (LAMPU PEMBUANG LISTRIK)</t>
  </si>
  <si>
    <t>INDUSTRI PERALATAN PENERANGAN UNTUK ALAT TRANSPORTASI</t>
  </si>
  <si>
    <t>INDUSTRI LAMPU LED</t>
  </si>
  <si>
    <t>INDUSTRI PERALATAN PENERANGAN LAINNYA</t>
  </si>
  <si>
    <t>INDUSTRI PERALATAN LISTRIK RUMAH TANGGA</t>
  </si>
  <si>
    <t>INDUSTRI PERALATAN ELEKTROTERMAL RUMAH TANGGA</t>
  </si>
  <si>
    <t>INDUSTRI PERALATAN PEMANAS DAN MASAK BUKAN LISTRIK RUMAH TANGGA</t>
  </si>
  <si>
    <t>INDUSTRI PERALATAN LISTRIK LAINNYA</t>
  </si>
  <si>
    <t>INDUSTRI MESIN UAP, TURBIN DAN KINCIR</t>
  </si>
  <si>
    <t>INDUSTRI MOTOR PEMBAKARAN DALAM</t>
  </si>
  <si>
    <t>INDUSTRI KOMPONEN DAN SUKU CADANG MESIN DAN TURBIN</t>
  </si>
  <si>
    <t>INDUSTRI PERALATAN TENAGA ZAT CAIR DAN GAS</t>
  </si>
  <si>
    <t>INDUSTRI POMPA LAINNYA, KOMPRESOR, KRAN DAN KLEP/KATUP</t>
  </si>
  <si>
    <t>INDUSTRI BEARING, RODA GIGI DAN ELEMEN PENGGERAK MESIN</t>
  </si>
  <si>
    <t>INDUSTRI OVEN, PERAPIAN DAN TUNGKU PEMBAKAR SEJENIS YANG TIDAK MENGGUNAKAN ARUS LISTRIK</t>
  </si>
  <si>
    <t>INDUSTRI OVEN, PERAPIAN DAN TUNGKU PEMBAKAR SEJENIS YANG MENGGUNAKAN ARUS LISTRIK</t>
  </si>
  <si>
    <t>INDUSTRI ALAT PENGANGKAT DAN PEMINDAH</t>
  </si>
  <si>
    <t>INDUSTRI MESIN KANTOR DAN AKUNTANSI MANUAL</t>
  </si>
  <si>
    <t>INDUSTRI MESIN KANTOR DAN AKUNTANSI ELEKTRIK</t>
  </si>
  <si>
    <t>INDUSTRI MESIN KANTOR DAN AKUNTANSI ELEKTRONIK</t>
  </si>
  <si>
    <t>INDUSTRI MESIN FOTOCOPI</t>
  </si>
  <si>
    <t>INDUSTRI MESIN DAN PERALATAN KANTOR LAINNYA</t>
  </si>
  <si>
    <t>INDUSTRI PERKAKAS TANGAN YANG DIGERAKKAN TENAGA</t>
  </si>
  <si>
    <t>INDUSTRI MESIN UNTUK PEMBUNGKUS, PEMBOTOLAN DAN PENGALENGAN</t>
  </si>
  <si>
    <t>INDUSTRI MESIN TIMBANGAN</t>
  </si>
  <si>
    <t>INDUSTRI MESIN PENDINGIN</t>
  </si>
  <si>
    <t>INDUSTRI MESIN UNTUK KEPERLUAN UMUM LAINNYA YTDL</t>
  </si>
  <si>
    <t>INDUSTRI MESIN PERTANIAN DAN KEHUTANAN</t>
  </si>
  <si>
    <t>INDUSTRI MESIN DAN PERKAKAS MESIN UNTUK PENGERJAAN LOGAM</t>
  </si>
  <si>
    <t>INDUSTRI MESIN DAN PERKAKAS MESIN UNTUK PENGERJAAN KAYU</t>
  </si>
  <si>
    <t>INDUSTRI MESIN DAN PERKAKAS MESIN UNTUK PENGERJAAN BAHAN BUKAN LOGAM DAN KAYU</t>
  </si>
  <si>
    <t>INDUSTRI MESIN DAN PERKAKAS MESIN UNTUK PENGELASAN YANG MENGGUNAKAN ARUS LISTRIK</t>
  </si>
  <si>
    <t>INDUSTRI MESIN METALURGI</t>
  </si>
  <si>
    <t>INDUSTRI MESIN PENAMBANGAN, PENGGALIAN DAN KONSTRUKSI</t>
  </si>
  <si>
    <t>INDUSTRI MESIN PENGOLAHAN MAKANAN, MINUMAN DAN TEMBAKAU</t>
  </si>
  <si>
    <t>INDUSTRI KABINET MESIN JAHIT</t>
  </si>
  <si>
    <t>INDUSTRI MESIN JAHIT SERTA MESIN CUCI DAN MESIN PENGERING UNTUK KEPERLUAN NIAGA</t>
  </si>
  <si>
    <t>INDUSTRI MESIN TEKSTIL</t>
  </si>
  <si>
    <t>INDUSTRI JARUM MESIN JAHIT, RAJUT, BORDIR DAN SEJENISNYA</t>
  </si>
  <si>
    <t>INDUSTRI MESIN PENYIAPAN DAN PEMBUATAN PRODUK KULIT</t>
  </si>
  <si>
    <t>INDUSTRI MESIN PERCETAKAN</t>
  </si>
  <si>
    <t>INDUSTRI MESIN PABRIK KERTAS</t>
  </si>
  <si>
    <t>INDUSTRI MESIN KEPERLUAN KHUSUS LAINNYA</t>
  </si>
  <si>
    <t>INDUSTRI KENDARAAN BERMOTOR RODA EMPAT ATAU LEBIH</t>
  </si>
  <si>
    <t>INDUSTRI KENDARAAN MULTIGUNA PEDESAAN</t>
  </si>
  <si>
    <t>INDUSTRI KAROSERI KENDARAAN BERMOTOR EMPAT LEBIH INDUSTRI DAN SEMI TRAILER</t>
  </si>
  <si>
    <t>INDUSTRI SUKU CADANG DAN AKSESORI KENDARAAN BERMOTOR RODA EMPAT ATAU LEBIH</t>
  </si>
  <si>
    <t>INDUSTRI KAPAL DAN PERAHU</t>
  </si>
  <si>
    <t>INDUSTRI BANGUNAN LEPAS PANTAI DAN BANGUNAN TERAPUNG</t>
  </si>
  <si>
    <t>INDUSTRI PERALATAN, PERLENGKAPAN DAN BAGIAN KAPAL</t>
  </si>
  <si>
    <t>INDUSTRI PEMBUATAN KAPAL PERAHU TUJUAN WISATA ATAU REKREASI DAN OLAHRAGA</t>
  </si>
  <si>
    <t>INDUSTRI LOKOMOTIF DAN GERBONG KERETA</t>
  </si>
  <si>
    <t>INDUSTRI PESAWAT TERBANG DAN PERLENGKAPANNYA</t>
  </si>
  <si>
    <t>INDUSTRI KENDARAAN PERANG</t>
  </si>
  <si>
    <t>INDUSTRI SEPEDA MOTOR RODA DUA DAN TIGA</t>
  </si>
  <si>
    <t>INDUSTRI KOMPONEN DAN PERLENGKAPAN SEPEDA MOTOR RODA DUA DAN TIGA</t>
  </si>
  <si>
    <t>INDUSTRI SEPEDA DAN KURSI RODA TERMASUK BECAK</t>
  </si>
  <si>
    <t>INDUSTRI PERLENGKAPAN SEPEDA DANKURSI RODATERMASUK BECAK</t>
  </si>
  <si>
    <t>INDUSTRI ALAT ANGKUTAN LAINNYA YTDL</t>
  </si>
  <si>
    <t>INDUSTRI FURNITUR DARI KAYU</t>
  </si>
  <si>
    <t>INDUSTRI FURNITUR DARI ROTAN DAN ATAU BAMBU</t>
  </si>
  <si>
    <t>INDUSTRI FURNITUR DARI PLASTIK</t>
  </si>
  <si>
    <t>INDUSTRI FURNITUR DARI LOGAM</t>
  </si>
  <si>
    <t>INDUSTRI FURNITUR LAINNYA</t>
  </si>
  <si>
    <t>INDUSTRI PERMATA</t>
  </si>
  <si>
    <t>INDUSTRI BARANG PERHIASAN DARI LOGAM MULIA UNTUK KEPERLUAN PRIBADI</t>
  </si>
  <si>
    <t>INDUSTRI BARANG PERHIASAN LOGAM BUKAN UNTUK KEPERLUAN PRIBADI</t>
  </si>
  <si>
    <t>INDUSTRI BARANG DARI LOGAM MULIA UNTUK KEPERLUAN TEKNIK DAN/ATAU LABORATORIUM</t>
  </si>
  <si>
    <t>INDUSTRI PERHIASAN MUTIARA</t>
  </si>
  <si>
    <t>INDUSTRI BARANG LAINNYA DARI LOGAM MULIA</t>
  </si>
  <si>
    <t>INDUSTRI PERHIASAN IMITASI DAN BARANG SEJENIS</t>
  </si>
  <si>
    <t>INDUSTRI ALAT MUSIK TRADISIONAL</t>
  </si>
  <si>
    <t>INDUSTRI ALAT MUSIK BUKAN TRADISIONAL</t>
  </si>
  <si>
    <t>INDUSTRI ALAT OLAHRAGA</t>
  </si>
  <si>
    <t>INDUSTRI ALAT PERMAINAN</t>
  </si>
  <si>
    <t>INDUSTRI MAINAN ANAK-ANAK</t>
  </si>
  <si>
    <t>INDUSTRI FURNITUR UNTUK OPERASI, PERAWATAN KEDOKTERAN DAN KEDOKTERAN GIGI</t>
  </si>
  <si>
    <t>INDUSTRI PERALATAN KEDOKTERAN DAN KEDOKTERAN GIGI, PERLENGKAPAN ORTHOPAEDIC DAN PROSTHETRC</t>
  </si>
  <si>
    <t>INDUSTRI KACA MATA</t>
  </si>
  <si>
    <t>INDUSTRI PERALATAN KEDOKTERAN DAN KEDOKTERAN GIGI SERTA PERLENGKAPAN LAINNYA</t>
  </si>
  <si>
    <t>INDUSTRI ALAT TULIS DAN GAMBAR TERMASUK PERLENGKAPANNYA</t>
  </si>
  <si>
    <t>INDUSTRI PITA MESIN TULIS/ GAMBAR</t>
  </si>
  <si>
    <t>INDUSTRI KERAJINAN YTDL</t>
  </si>
  <si>
    <t>INDUSTRI PERALATAN UNTUK PELINDUNG KESELAMATAN</t>
  </si>
  <si>
    <t>INDUSTRI SERAT SABUT KELAPA</t>
  </si>
  <si>
    <t>INDUSTRI PRODUKSI RADIOISOTOP</t>
  </si>
  <si>
    <t>INDUSTRI FABRIKASI ELEMEN BAKAR URANIUM</t>
  </si>
  <si>
    <t>INDUSTRI PENGOLAHAN LAINNYA YTDL</t>
  </si>
  <si>
    <t>REPARASI PRODUK LOGAM SIAP PASANG UNTUK BANGUNAN, TANGKI, TANDON AIR DAN GENERATOR UAP</t>
  </si>
  <si>
    <t>REPARASI PRODUK SENJATA DAN AMUNISI</t>
  </si>
  <si>
    <t>REPARASI PRODUK LOGAM PABRIKASI LAINNYA</t>
  </si>
  <si>
    <t>REPARASI MESIN UNTUK KEPERLUAN UMUM</t>
  </si>
  <si>
    <t>REPARASI MESIN UNTUK KEPERLUAN KHUSUS</t>
  </si>
  <si>
    <t>REPARASI ALAT UKUR, ALAT UJI DAN PERALATAN NAVIGASI DAN PENGONTROL</t>
  </si>
  <si>
    <t>REPARASI PERALATAN IRRADIASI, ELEKTROMEDIS DAN ELEKTROTHERAPI</t>
  </si>
  <si>
    <t>REPARASI PERALATAN FOTOGRAFI DAN OPTIK</t>
  </si>
  <si>
    <t>REPARASI MOTOR LISTRIK, GENERATOR DAN TRANSFORMATOR</t>
  </si>
  <si>
    <t>REPARASI BATERAI DAN AKUMULATOR LISTRIK</t>
  </si>
  <si>
    <t>REPARASI PERALATAN LISTRIK LAINNYA</t>
  </si>
  <si>
    <t>REPARASI KAPAL, PERAHU DAN BANGUNAN TERAPUNG</t>
  </si>
  <si>
    <t>REPARASI LOKOMOTIF DAN GERBONG KERETA</t>
  </si>
  <si>
    <t>REPARASI PESAWAT TERBANG</t>
  </si>
  <si>
    <t>REPARASI ALAT ANGKUTAN LAINNYA, BUKAN KENDARAAN BERMOTOR</t>
  </si>
  <si>
    <t>REPARASI PERALATAN LAINNYA</t>
  </si>
  <si>
    <t>INSTALASI/ PEMASANGAN MESIN DAN PERALATAN INDUSTRI</t>
  </si>
  <si>
    <t>PEMBANGKITAN TENAGA LISTRIK</t>
  </si>
  <si>
    <t>TRANSMISI TENAGA LISTRIK</t>
  </si>
  <si>
    <t>DISTRIBUSI TENAGA LISTRIK</t>
  </si>
  <si>
    <t>PENJUALAN TENAGA LISTRIK</t>
  </si>
  <si>
    <t>PEMBANGKIT, TRANSMISI, DISTRIBUSI DAN PENJUALAN TENAGA LISTRIK DALAM SATU KESATUAN USAHA</t>
  </si>
  <si>
    <t>PEMBANGKIT, TRANSMISI, DAN PENJUALAN TENAGA LISTRIK DALAM SATU KESATUAN USAHA</t>
  </si>
  <si>
    <t>PEMBANGKIT, DISTRIBUSI DAN PENJUALAN TENAGA LISTRIK DALAM SATU KESATUAN USAHA</t>
  </si>
  <si>
    <t>DISTRIBUSI DAN PENJUALAN TENAGA LISTRIK DALAM SATU KESATUAN USAHA</t>
  </si>
  <si>
    <t>PENGOPERASIAN INSTALASI PENYEDIAAN TENAGA LISTRIK</t>
  </si>
  <si>
    <t>PENGOPERASIAN INSTALASI PEMANFAATAN</t>
  </si>
  <si>
    <t>AKTIVITAS PENUNJANG TENAGA LISTRIK</t>
  </si>
  <si>
    <t>PENGADAAN GAS ALAM DAN BUATAN</t>
  </si>
  <si>
    <t>DISTRIBUSI GAS ALAM DAN BUATAN</t>
  </si>
  <si>
    <t xml:space="preserve">PENGADAAN GAS BIO </t>
  </si>
  <si>
    <t>PENGADAAN UAP/ AIR PANAS DAN UDARA DINGIN</t>
  </si>
  <si>
    <t>PRODUKSI ES</t>
  </si>
  <si>
    <t>PENAMPUNGAN, PENJERNIHAN DAN PENYALURAN AIR MINUM</t>
  </si>
  <si>
    <t>PENAMPUNGAN DAN PENYALURAN AIR BAKU</t>
  </si>
  <si>
    <t>AKTIVITAS PENUNJANG TREATMENT AIR</t>
  </si>
  <si>
    <t>PENGUMPULAN AIR LIMBAH TIDAK BERBAHAYA</t>
  </si>
  <si>
    <t>PENGUMPULAN AIR LIMBAH BERBAHAYA</t>
  </si>
  <si>
    <t>TREATMENT DAN PEMBUANGAN AIR LIMBAH TIDAK BERBAHAYA</t>
  </si>
  <si>
    <t>PENGUMPULAN LIMBAH DAN SAMPAH TIDAK BERBAHAYA</t>
  </si>
  <si>
    <t>PENGUMPULAN LIMBAH BERBAHAYA</t>
  </si>
  <si>
    <t>TREATMENT DAN PEMBUANGAN LIMBAH DAN SAMPAH TIDAK BERBAHAYA</t>
  </si>
  <si>
    <t>PRODUKSI KOMPOS SAMPAH ORGANIK</t>
  </si>
  <si>
    <t>TREATMENT DAN PEMBUANGAN LIMBAH BERBAHAYA</t>
  </si>
  <si>
    <t>DAUR ULANG BARANG LOGAM</t>
  </si>
  <si>
    <t>DAUR ULANG BARANG BUKAN LOGAM</t>
  </si>
  <si>
    <t>AKTIVITAS REMEDIASI DAN PENGELOAAN LIMBAH DAN SAMPAH LAINNYA</t>
  </si>
  <si>
    <t>KONSTRUKSI GEDUNG HUNIAN</t>
  </si>
  <si>
    <t>KONSTRUKSI GEDUNG PERKANTORAN</t>
  </si>
  <si>
    <t>KONSTRUKSI GEDUNG INDUSTRI</t>
  </si>
  <si>
    <t>KONSTRUKSI GEDUNG PERBELANJAAN</t>
  </si>
  <si>
    <t>KONSTRUKSI GEDUNG KESEHATAN</t>
  </si>
  <si>
    <t>KONSTRUKSI GEDUNG PENDIDIKAN</t>
  </si>
  <si>
    <t>KONSTRUKSI GEDUNG PENGINAPAN</t>
  </si>
  <si>
    <t>KONSTRUKSI GEDUNG TEMPAT HIBURAN DAN OLAHRAGA</t>
  </si>
  <si>
    <t>KONSTRUKSI GEDUNG LAINNYA</t>
  </si>
  <si>
    <t>PEKERJAAN KONSTRUKSI PRAPABRIKASI BANGUNAN GEDUNG</t>
  </si>
  <si>
    <t>KONSTRUKSI BANGUNAN SIPIL JALAN</t>
  </si>
  <si>
    <t>KONSTRUKSI BANGUNAN SIPIL JEMBATAN, JALAN LAYANG, FLY OVER, DAN UNDERPASS</t>
  </si>
  <si>
    <t>KONSTRUKSI JALAN REL</t>
  </si>
  <si>
    <t>KONSTRUKSI TEROWONGAN</t>
  </si>
  <si>
    <t>KONSTRUKSI JARINGAN IRIGASI DAN DRAINASE</t>
  </si>
  <si>
    <t>KONSTRUKSI BANGUNAN SIPIL PENGOLAHAN AIR BERSIH</t>
  </si>
  <si>
    <t>KONSTRUKSI BANGUNAN SIPIL PRASARANA DAN SARANA SISTEM PENGOLAHAN LIMBAH PADAT, CAIR, DAN GAS</t>
  </si>
  <si>
    <t>KONSTRUKSI BANGUNAN SIPIL ELEKTRIKAL</t>
  </si>
  <si>
    <t>KONSTRUKSI BANGUNAN SIPIL TELEKOMUNIKASI UNTUK PRASARANA TRANSPORTASI</t>
  </si>
  <si>
    <t>KONSTRUKSI SENTRAL TELEKOMUNIKASI</t>
  </si>
  <si>
    <t>PEMBUATAN/ PENGEBORAN SUMUR AIR TANAH</t>
  </si>
  <si>
    <t>KONSTRUKSI JARINGAN IRIGASI, KOMUNIKASI, DAN LIMBAH LAINNYA</t>
  </si>
  <si>
    <t>KONSTRUKSI BANGUNAN PRASARANA SUMBER DAYA AIR</t>
  </si>
  <si>
    <t>KONSTRUKSI BANGUNAN PELABUHAN BUKAN PERIKANAN</t>
  </si>
  <si>
    <t>KONSTRUKSI BANGUNAN PELABUHAN PERIKANAN</t>
  </si>
  <si>
    <t>PENGERUKAN</t>
  </si>
  <si>
    <t>KONSTRUKSI BANGUNAN SIPIL MINYAK DAN GAS BUMI</t>
  </si>
  <si>
    <t>KONSTRUKSI BANGUNAN SIPIL PERTAMBANGAN</t>
  </si>
  <si>
    <t>KONSTRUKSI BANGUNAN SIPIL PANAS BUMI</t>
  </si>
  <si>
    <t>KONSTRUKSI BANGUNAN SIPIL FASILITAS OLAH RAGA</t>
  </si>
  <si>
    <t>KONSTRUKSI BANGUNAN SIPIL LAINNYA YTDL</t>
  </si>
  <si>
    <t>KONSTRUKSI RESERVOIR PEMBANGKIT LISTRIK TENAGA AIR</t>
  </si>
  <si>
    <t>KONSTRUKSI PELINDUNG PANTAI</t>
  </si>
  <si>
    <t>KONSTRUKSI BANGUNAN SIPIL FASILITAS PENGOLAHAN PRODUK KIMIA, PETROKIMIA, FARMASI, DAN INDUSTRI LAINNYA</t>
  </si>
  <si>
    <t>KONSTRUKSI BANGUNAN SIPIL FASILITAS MILITER DAN PELUNCURAN SATELIT</t>
  </si>
  <si>
    <t>KONSTRUKSI KHUSUS BANGUNAN SIPIL LAINNYA YTDL</t>
  </si>
  <si>
    <t>JASA PEKERJAAN KONSTRUKSI PRAPABRIKASI BANGUNAN SIPIL</t>
  </si>
  <si>
    <t>PEMBONGKARAN BANGUNAN</t>
  </si>
  <si>
    <t>PENYIAPAN LAHAN</t>
  </si>
  <si>
    <t>INSTALASI LISTRIK</t>
  </si>
  <si>
    <t>INSTALASI TELEKOMUNIKASI</t>
  </si>
  <si>
    <t>INSTALASI ELEKTRONIKA</t>
  </si>
  <si>
    <t>INSTALASI KONSTRUKSI NAVIGASI LAUT, SUNGAI, DAN UDARA</t>
  </si>
  <si>
    <t>INSTALASI SINYAL DAN TELEKOMUNIKASI KERETA API</t>
  </si>
  <si>
    <t>INSTALASI SINYAL DAN RAMBU- RAMBU JALAN RAYA</t>
  </si>
  <si>
    <t>INSTALASI SALURAN AIR (PLAMBING)</t>
  </si>
  <si>
    <t>INSTALASI PEMANAS DAN GEOTERMAL</t>
  </si>
  <si>
    <t>INSTALASI MINYAK DAN GAS</t>
  </si>
  <si>
    <t>INSTALASI PENDINGIN DAN VENTILASI UDARA</t>
  </si>
  <si>
    <t>INSTALASI MEKANIKAL</t>
  </si>
  <si>
    <t>INSTALASI METEOROLOGI, KLIMATOLOGI DAN GEOFISIKA</t>
  </si>
  <si>
    <t>INSTALASI FASILITAS SUMBER RADIASI PENGION</t>
  </si>
  <si>
    <t>INSTALASI NUKLIR</t>
  </si>
  <si>
    <t>INSTALASI KONSTRUKSI LAINNYA YTDL</t>
  </si>
  <si>
    <t>PENGERJAAN PEMASANGAN KACA DAN ALUMINIUM</t>
  </si>
  <si>
    <t>PENGERJAAN LANTAI, DINDING, PERALATAN SANITER DAN PLAFON</t>
  </si>
  <si>
    <t>PENGECATAN</t>
  </si>
  <si>
    <t>DEKORASI INTERIOR</t>
  </si>
  <si>
    <t>DEKORASI EKSTERIOR</t>
  </si>
  <si>
    <t>PENYELESAIAN KONSTRUKSI BANGUNAN LAINNYA</t>
  </si>
  <si>
    <t>PEMASANGAN PONDASI DAN TIANG PANCANG</t>
  </si>
  <si>
    <t>PEMASANGAN PERANCAH (STEIGER)</t>
  </si>
  <si>
    <t>PEMASANGAN RANGKA DAN ATAP / ROOFCOVERING</t>
  </si>
  <si>
    <t>PEMASANGAN KERANGKA BAJA</t>
  </si>
  <si>
    <t>PENYEWAANALAT KONSTRUKSI DENGAN OPERATOR</t>
  </si>
  <si>
    <t>KONSTRUKSI KHUSUS LAINNYA YTDL</t>
  </si>
  <si>
    <t>PERDAGANGAN BESAR MOBIL BARU</t>
  </si>
  <si>
    <t>PERDAGANGAN BESAR MOBIL BEKAS</t>
  </si>
  <si>
    <t>PERDAGANGAN ECERAN MOBIL BARU</t>
  </si>
  <si>
    <t>PERDAGANGAN ECERAN MOBIL BEKAS</t>
  </si>
  <si>
    <t>REPARASI MOBIL</t>
  </si>
  <si>
    <t>PENCUCIAN DAN SALON MOBIL</t>
  </si>
  <si>
    <t>PERDAGANGAN BESAR SUKU CADANG DAN AKSESORI MOBIL</t>
  </si>
  <si>
    <t>PERDAGANGAN ECERAN SUKU CADANG DAN AKSESORI MOBIL</t>
  </si>
  <si>
    <t>PERDAGANGAN BESAR SEPEDA MOTOR BARU</t>
  </si>
  <si>
    <t>PERDAGANGAN BESAR SEPEDA MOTOR BEKAS</t>
  </si>
  <si>
    <t>PERDAGANGAN ECERAN SEPEDA MOTOR BARU</t>
  </si>
  <si>
    <t>PERDAGANGAN ECERAN SEPEDA MOTOR BEKAS</t>
  </si>
  <si>
    <t>PERDAGANGAN BESAR SUKU CADANG SEPEDA MOTOR DAN AKSESORINYA</t>
  </si>
  <si>
    <t>PERDAGANGAN ECERAN SUKU CADANG SEPEDA MOTOR DAN AKSESORINYA</t>
  </si>
  <si>
    <t>REPARASI DAN PERAWATAN SEPEDA MOTOR</t>
  </si>
  <si>
    <t>PERDAGANGAN BESAR ATAS DASAR BALAS JASA (FEE) ATAU KONTRAK</t>
  </si>
  <si>
    <t>PERDAGANGAN BESAR PADI DAN PALAWIJA</t>
  </si>
  <si>
    <t>PERDAGANGAN BESAR BUAH YANG MENGANDUNG MINYAK</t>
  </si>
  <si>
    <t>PERDAGANGAN BESAR BUNGA DAN TANAMAN HIAS</t>
  </si>
  <si>
    <t>PERDAGANGAN BESAR TEMBAKAU RAJANGAN</t>
  </si>
  <si>
    <t>PERDAGANGAN BESAR BINATANG HIDUP</t>
  </si>
  <si>
    <t>PERDAGANGAN BESAR HASIL PERIKANAN</t>
  </si>
  <si>
    <t xml:space="preserve">PERDAGANGAN BESAR HASIL KEHUTANAN DAN PERBURUAN </t>
  </si>
  <si>
    <t>PERDAGANGAN BESAR KULIT DAN KULIT JANGAT</t>
  </si>
  <si>
    <t>PERDAGANGAN BESAR HASIL PERTANIAN DAN HEWAN HIDUP LAINNYA</t>
  </si>
  <si>
    <t>PERDAGANGAN BESAR BERAS</t>
  </si>
  <si>
    <t>PERDAGANGAN BESAR BUAH-BUAHAN</t>
  </si>
  <si>
    <t>PERDAGANGAN BESAR SAYURAN</t>
  </si>
  <si>
    <t>PERDAGANGAN BESAR KOPI, TEH DAN KAKAO</t>
  </si>
  <si>
    <t>PERDAGANGAN BESAR MINYAK DAN LEMAK NABATI</t>
  </si>
  <si>
    <t>PERDAGANGAN BESAR BAHAN MAKANAN DAN MINUMAN HASIL PERTANIAN LAINNYA</t>
  </si>
  <si>
    <t>PERDAGANGAN BESAR DAGING SAPI DAN DAGING SAPI OLAHAN</t>
  </si>
  <si>
    <t>PERDAGANGAN BESAR DAGING AYAM DAN DAGING AYAM OLAHAN</t>
  </si>
  <si>
    <t>PERDAGANGAN BESAR DAGING DAN DAGING OLAHAN LAINNYA</t>
  </si>
  <si>
    <t>PERDAGANGAN BESAR HASIL OLAHAN PERIKANAN</t>
  </si>
  <si>
    <t>PERDAGANGAN BESAR TELUR DAN HASIL OLAHAN TELUR</t>
  </si>
  <si>
    <t>PERDAGANGAN BESAR SUSU DAN PRODUK SUSU</t>
  </si>
  <si>
    <t>PERDAGANGAN BESAR MINYAK DAN LEMAK HEWANI</t>
  </si>
  <si>
    <t xml:space="preserve">PERDAGANGAN BESAR BAHAN MAKANAN DAN MINUMAN HASIL PETERNAKAN DAN PERIKANAN LAINNYA </t>
  </si>
  <si>
    <t>PERDAGANGAN BESAR GULA, COKLAT DAN KEMBANG GULA</t>
  </si>
  <si>
    <t>PERDAGANGAN BESAR PRODUK ROTI</t>
  </si>
  <si>
    <t>PERDAGANGAN BESAR MINUMAN BERALKOHOL</t>
  </si>
  <si>
    <t>PERDAGANGAN BESAR MINUMAN NON ALKOHOL BUKAN SUSU</t>
  </si>
  <si>
    <t>PERDAGANGAN BESAR ROKOK DAN TEMBAKAU</t>
  </si>
  <si>
    <t>PERDAGANGAN BESAR MAKANAN DAN MINUMAN LAINNYA</t>
  </si>
  <si>
    <t>PERDAGANGAN BESAR TEKSTIL</t>
  </si>
  <si>
    <t>PERDAGANGAN BESAR PAKAIAN</t>
  </si>
  <si>
    <t>PERDAGANGAN BESAR ALAS KAKI</t>
  </si>
  <si>
    <t>PERDAGANGAN BESAR BARANG LAINNYA DARI TEKSTIL</t>
  </si>
  <si>
    <t>PERDAGANGAN BESAR TEKSTIL, PAKAIAN DAN ALAS KAKI LAINNYA</t>
  </si>
  <si>
    <t>PERDAGANGAN BESAR ALAT TULIS DAN GAMBAR</t>
  </si>
  <si>
    <t>PERDAGANGAN BESAR BARANG PERCETAKAN DAN PENERBITAN DALAM BERBAGAI BENTUK</t>
  </si>
  <si>
    <t>PERDAGANGAN BESAR ALAT FOTOGRAFI DAN BARANG OPTIK</t>
  </si>
  <si>
    <t>PERDAGANGAN BESAR OBAT FARMASI UNTUK MANUSIA</t>
  </si>
  <si>
    <t>PERDAGANGAN BESAR OBAT TRADISIONAL UNTUK MANUSIA</t>
  </si>
  <si>
    <t>PERDAGANGAN BESAR KOSMETIK UNTUK MANUSIA</t>
  </si>
  <si>
    <t>PERDAGANGAN BESAR OBAT FARMASI UNTUK HEWAN</t>
  </si>
  <si>
    <t>PERDAGANGAN BESAR OBAT TRADISIONAL HEWAN</t>
  </si>
  <si>
    <t>PERDAGANGAN BESAR KOSMETIK UNTUK HEWAN</t>
  </si>
  <si>
    <t>PERDAGANGAN BESAR BAHAN FARMASI UNTUK MANUSIA DAN HEWAN</t>
  </si>
  <si>
    <t>PERDAGANGAN BESAR BAHAN BAKU OBAT TRADISIONAL UNTUK MANUSIA DAN HEWAN</t>
  </si>
  <si>
    <t>PERDAGANGAN BESAR PERALATAN DAN PERLENGKAPAN RUMAH TANGGA</t>
  </si>
  <si>
    <t>PERDAGANGAN BESAR ALAT OLAHRAGA</t>
  </si>
  <si>
    <t>PERDAGANGAN BESAR ALAT MUSIK</t>
  </si>
  <si>
    <t>PERDAGANGAN BESAR PERHIASAN DAN JAM</t>
  </si>
  <si>
    <t>PERDAGANGAN BESAR ALAT PERMAINAN DAN MAINAN ANAK ANAK</t>
  </si>
  <si>
    <t>PERDAGANGAN BESAR BERBAGAI BARANG DAN PERLENGKAPAN RUMAH TANGGA LAINNYA YTDL</t>
  </si>
  <si>
    <t>PERDAGANGAN BESAR KOMPUTER DAN PERLENGKAPAN KOMPUTER</t>
  </si>
  <si>
    <t>PERDAGANGAN BESAR PIRANTI LUNAK</t>
  </si>
  <si>
    <t>PERDAGANGAN BESAR SUKU CADANG ELEKTRONIK</t>
  </si>
  <si>
    <t>PERDAGANGAN BESAR DISKET, FLASH DRIVE, PITA AUDIO DAN VIDEO, CD DAN DVD KOSONG</t>
  </si>
  <si>
    <t>PERDAGANGAN BESAR PERALATAN TELEKOMUNIKASI</t>
  </si>
  <si>
    <t>PERDAGANGAN BESAR MESIN, PERALATAN DAN PERLENGKAPAN PERTANIAN</t>
  </si>
  <si>
    <t>PERDAGANGAN BESAR MESIN KANTOR DAN INDUSTRI PENGOLAHAN, SUKU CADANG DAN PERLENGKAPANNYA</t>
  </si>
  <si>
    <t>PERDAGANGAN BESAR ALAT TRANSPORTASI LAUT, SUKU CADANG DAN PERLENGKAPANNYA</t>
  </si>
  <si>
    <t>PERDAGANGAN BESAR ALAT TRANSPORTASI DARAT (BUKAN MOBIL, SEPEDA MOTOR, DAN SEJENISNYA), SUKU CADANG DAN PERLENGKAPANNYA</t>
  </si>
  <si>
    <t>PERDAGANGAN BESAR ALAT TRANSPORTASI UDARA, SUKU CADANG DAN PERLENGKAPANNYA</t>
  </si>
  <si>
    <t>PERDAGANGAN BESAR MESIN, PERALATAN DAN PERLENGKAPAN LAINNYA</t>
  </si>
  <si>
    <t>PERDAGANGAN BESAR BAHAN BAKAR PADAT, CAIR DAN GAS DAN PRODUK YBDI</t>
  </si>
  <si>
    <t>PERDAGANGAN BESAR LOGAM DAN BIJIH LOGAM</t>
  </si>
  <si>
    <t>PERDAGANGAN BESAR BARANG LOGAM UNTUK BAHAN KONSTRUKSI</t>
  </si>
  <si>
    <t>PERDAGANGAN BESAR KACA</t>
  </si>
  <si>
    <t>PERDAGANGAN BESAR GENTENG, BATU BATA, UBIN DAN SEJENISNYA DARI TANAH LIAT, KAPUR, SEMEN ATAU KACA</t>
  </si>
  <si>
    <t>PERDAGANGAN BESAR SEMEN, KAPUR, PASIR DAN BATU</t>
  </si>
  <si>
    <t>PERDAGANGAN BESAR BAHAN KONSTRUKSI DARI PORSELEN</t>
  </si>
  <si>
    <t>PERDAGANGAN BESAR BAHAN KONSTRUKSI DARI KAYU</t>
  </si>
  <si>
    <t>PERDAGANGAN BESAR CAT</t>
  </si>
  <si>
    <t>PERDAGANGAN BESAR BERBAGAI MACAM MATERIAL BANGUNAN</t>
  </si>
  <si>
    <t>PERDAGANGAN BESAR BAHAN KONSTRUKSI LAINNYA</t>
  </si>
  <si>
    <t>PERDAGANGAN BESAR MINERAL BUKAN LOGAM</t>
  </si>
  <si>
    <t>PERDAGANGAN BESAR MINERAL RADIOAKTIF</t>
  </si>
  <si>
    <t>PERDAGANGAN BESAR ZAT RADIOAKTIF DAN PEMBANGKIT RADIASI PENGION</t>
  </si>
  <si>
    <t>PERDAGANGAN BESAR BAHAN DAN BARANG KIMIA</t>
  </si>
  <si>
    <t>PERDAGANGAN BESAR PUPUK DAN PRODUK AGROKIMIA</t>
  </si>
  <si>
    <t>PERDAGANGAN BESAR BAHAN BERBAHAYA</t>
  </si>
  <si>
    <t>PERDAGANGAN BESAR BAHAN BERBAHAYA DAN BERACUN</t>
  </si>
  <si>
    <t>PERDAGANGAN BESAR ALAT LABORATORIUM, ALAT FARMASI DAN ALAT KEDOKTERAN UNTUK MANUSIA</t>
  </si>
  <si>
    <t>PERDAGANGAN BESAR ALAT LABORATURIUM , ALAT FARMASI DAN ALAT KEDOKTERAN</t>
  </si>
  <si>
    <t>PERDAGANGAN BESAR KARET DAN PLASTIK DALAM BENTUK DASAR</t>
  </si>
  <si>
    <t>PERDAGANGAN BESAR KERTAS DAN KARTON</t>
  </si>
  <si>
    <t>PERDAGANGAN BESAR BARANG DARI KERTAS DAN KARTON</t>
  </si>
  <si>
    <t>PERDAGANGAN BESAR BARANG BEKAS DAN SISA-SISA TAK TERPAKAI (SCRAP)</t>
  </si>
  <si>
    <t>PERDAGANGAN BESAR PRODUK LAINNYA YTDL</t>
  </si>
  <si>
    <t>PERDAGANGAN BESAR BERBAGAI MACAM BARANG</t>
  </si>
  <si>
    <t>PERDAGANGAN ECERAN BERBAGAI MACAM BARANG YANG UTAMANYA MAKANAN, MINUMAN ATAU TEMBAKAU DI MINIMARKET/SUPERMARKET/HYPERMARKET</t>
  </si>
  <si>
    <t>PERDAGANGAN ECERAN BERBAGAI MACAM BARANG YANG UTAMANYA MAKANAN, MINUMAN ATAU TEMBAKAU BUKAN DI MINIMARKET/SUPERMARKET/HYPERMARKET (TRADISIONAL)</t>
  </si>
  <si>
    <t>PERDAGANGAN ECERAN BERBAGAI MACAM BARANG YANG UTAMANYA BUKAN MAKANAN, MINUMAN ATAU TEMBAKAU DI TOSERBA (DEPARTMENT STORE)</t>
  </si>
  <si>
    <t>PERDAGANGAN ECERAN BERBAGAI MACAM BARANG YANG UTAMANYA BUKAN MAKANAN, MINUMAN ATAU TEMBAKAU (BARANGBARANG KELONTONG) BUKAN DI TOSERBA (DEPARTMENT STORE)</t>
  </si>
  <si>
    <t>PERDAGANGAN ECERAN PADI DAN PALAWIJA</t>
  </si>
  <si>
    <t>PERDAGANGAN ECERAN BUAH-BUAHAN</t>
  </si>
  <si>
    <t>PERDAGANGAN ECERAN SAYURAN</t>
  </si>
  <si>
    <t>PERDAGANGAN ECERAN HASIL PETERNAKAN</t>
  </si>
  <si>
    <t>PERDAGANGAN ECERAN HASIL PERIKANAN</t>
  </si>
  <si>
    <t xml:space="preserve">PERDAGANGAN ECERAN HASIL KEHUTANAN DAN PERBURUAN </t>
  </si>
  <si>
    <t>PERDAGANGAN ECERAN HASIL PERTANIAN LAINNYA</t>
  </si>
  <si>
    <t>PERDAGANGAN ECERAN MINUMAN BERALKOHOL</t>
  </si>
  <si>
    <t>PERDAGANGAN ECERAN MINUMAN TIDAK BERALKOHOL</t>
  </si>
  <si>
    <t>PERDAGANGAN ECERAN KHUSUS ROKOK DAN TEMBAKAU DI TOKO</t>
  </si>
  <si>
    <t>PERDAGANGAN ECERAN BERAS</t>
  </si>
  <si>
    <t>PERDAGANGAN ECERAN ROTI, KUE KERING, SERTA KUE BASAH DAN SEJENISNYA</t>
  </si>
  <si>
    <t>PERDAGANGAN ECERAN KOPI, GULA PASIR DAN GULA MERAH</t>
  </si>
  <si>
    <t>PERDAGANGAN ECERAN TAHU, TEMPE, TAUCO DAN ONCOM</t>
  </si>
  <si>
    <t>PERDAGANGAN ECERAN DAGING DAN IKAN OLAHAN</t>
  </si>
  <si>
    <t>PERDAGANGAN ECERAN MAKANAN LAINNYA</t>
  </si>
  <si>
    <t>PERDAGANGAN ECERAN BAHAN BAKAR MINYAK, BAHAN BAKAR GAS (BBG), DAN LIQUEFIED PETROLEUM GAS (LPG) DI SARANA PENGISIAN BAHAN BAKAR TRANSPORTASI DARAT, LAUT, DAN UDARA</t>
  </si>
  <si>
    <t>PERDAGANGAN ECERAN BAHAN BAKAR MINYAK, BAHAN BAKAR GAS (BBG), DAN LIQUEFIED PETROLEUM GAS (LPG) SELAIN DI SARANA PENGISIAN BAHAN BAKAR TRANSPORTASI DARAT, LAUT, DAN UDARA</t>
  </si>
  <si>
    <t>PERDAGANGAN ECERAN MINYAK PELUMAS DI TOKO</t>
  </si>
  <si>
    <t>PERDAGANGAN ECERAN KOMPUTER DAN PERLENGKAPANNYA</t>
  </si>
  <si>
    <t>PERDAGANGAN ECERAN PERALATAN VIDEO GAME DAN SEJENISNYA</t>
  </si>
  <si>
    <t>PERDAGANGAN ECERAN PIRANTI LUNAK (SOFTWARE)</t>
  </si>
  <si>
    <t>PERDAGANGAN ECERAN ALAT TELEKOMUNIKASI</t>
  </si>
  <si>
    <t>PERDAGANGAN ECERAN MESIN KANTOR</t>
  </si>
  <si>
    <t>PERDAGANGAN ECERAN KHUSUS PERALATAN AUDIO DAN VIDEO DI TOKO</t>
  </si>
  <si>
    <t>PERDAGANGAN ECERAN TEKSTIL</t>
  </si>
  <si>
    <t>PERDAGANGAN ECERAN PERLENGKAPAN RUMAH TANGGA DARI TEKSTIL</t>
  </si>
  <si>
    <t>PERDAGANGAN ECERAN PERLENGKAPAN JAHIT MENJAHIT</t>
  </si>
  <si>
    <t>PERDAGANGAN ECERAN BARANG LOGAM UNTUK BAHAN KONSTRUKSI</t>
  </si>
  <si>
    <t>PERDAGANGAN ECERAN KACA</t>
  </si>
  <si>
    <t>PERDAGANGAN ECERAN GENTENG, BATU BATA, UBIN DAN SEJENISNYA DARI TANAH LIAT, KAPUR, SEMEN ATAU KACA</t>
  </si>
  <si>
    <t>PERDAGANGAN ECERAN SEMEN, KAPUR, PASIR DAN BATU</t>
  </si>
  <si>
    <t>PERDAGANGAN ECERAN BAHAN KONSTRUKSI DARI PORSELEN</t>
  </si>
  <si>
    <t>PERDAGANGAN ECERAN BAHAN KONSTRUKSI DARI KAYU</t>
  </si>
  <si>
    <t>PERDAGANGAN ECERAN CAT, PERNIS DAN LAK</t>
  </si>
  <si>
    <t>PERDAGANGAN ECERAN BERBAGAI MACAM MATERIAL BANGUNAN</t>
  </si>
  <si>
    <t>PERDAGANGAN ECERAN BAHAN DAN BARANG KONSTRUKSI LAINNYA</t>
  </si>
  <si>
    <t>PERDAGANGAN ECERAN KHUSUS KARPET, PERMADANI DAN PENUTUP DINDING DAN LANTAI DI TOKO</t>
  </si>
  <si>
    <t>PERDAGANGAN ECERAN FURNITUR</t>
  </si>
  <si>
    <t>PERDAGANGAN ECERAN PERALATAN LISTRIK RUMAH TANGGA DAN PERALATAN PENERANGAN DAN PERLENGKAPANNYA</t>
  </si>
  <si>
    <t>PERDAGANGAN ECERAN BARANG PECAH BELAH DAN PERLENGKAPAN DAPUR DARI PLASTIK</t>
  </si>
  <si>
    <t>PERDAGANGAN ECERAN BARANG PECAH BELAH DAN PERLENGKAPAN DAPUR DARI BATU ATAU TANAH LIAT</t>
  </si>
  <si>
    <t>PERDAGANGAN ECERAN BARANG PECAH BELAH DAN PERLENGKAPAN DAPUR DARI KAYU, BAMBU ATAU ROTAN</t>
  </si>
  <si>
    <t>PERDAGANGAN ECERAN BARANG PECAH BELAH DAN PERLENGKAPAN DAPUR BUKAN DARI PLASTIK, BATU, TANAH LIAT, KAYU, BAMBU ATAU ROTAN</t>
  </si>
  <si>
    <t>PERDAGANGAN ECERAN ALAT MUSIK</t>
  </si>
  <si>
    <t>PERDAGANGAN ECERAN PERALATAN DAN PERLENGKAPAN RUMAH TANGGA LAINNYA YTDL</t>
  </si>
  <si>
    <t>PERDAGANGAN ECERAN ALAT TULIS MENULIS DAN GAMBAR</t>
  </si>
  <si>
    <t>PERDAGANGAN ECERAN HASIL PENCETAKAN DAN PENERBITAN</t>
  </si>
  <si>
    <t>PERDAGANGAN ECERAN KHUSUS REKAMAN MUSIK DAN VIDEO DI TOKO</t>
  </si>
  <si>
    <t>PERDAGANGAN ECERAN KHUSUS PERALATAN OLAHRAGA DI TOKO</t>
  </si>
  <si>
    <t>PERDAGANGAN ECERAN KHUSUS ALAT PERMAINAN DAN MAINAN ANAK-ANAK DI TOKO</t>
  </si>
  <si>
    <t>PERDAGANGAN ECERAN KERTAS, KERTAS KARTON DAN BARANG DARI KERTAS/KARTON</t>
  </si>
  <si>
    <t>PERDAGANGAN ECERAN PAKAIAN</t>
  </si>
  <si>
    <t>PERDAGANGAN ECERAN SEPATU, SANDAL DAN ALAS KAKI LAINNYA</t>
  </si>
  <si>
    <t>PERDAGANGAN ECERAN PELENGKAP PAKAIAN</t>
  </si>
  <si>
    <t>PERDAGANGAN ECERAN TAS, DOMPET, KOPER, RANSEL DAN SEJENISNYA</t>
  </si>
  <si>
    <t>PERDAGANGAN ECERAN BARANG DAN OBAT FARMASI UNTUK MANUSIA DI APOTEK</t>
  </si>
  <si>
    <t>PERDAGANGAN ECERAN BARANG DAN OBAT FARMASI UNTUK MANUSIA BUKAN DI APOTEK</t>
  </si>
  <si>
    <t>PERDAGANGAN ECERAN OBAT TRADISIONAL UNTUK MANUSIA</t>
  </si>
  <si>
    <t>PERDAGANGAN ECERAN KOSMETIK UNTUK MANUSIA</t>
  </si>
  <si>
    <t>PERDAGANGAN ECERAN ALAT LABORATORIUM, ALAT FARMASI DAN ALAT KESEHATAN UNTUK MANUSIA</t>
  </si>
  <si>
    <t>PERDAGANGAN ECERAN BARANG DAN OBAT FARMASI UNTUK HEWAN DI APOTIK DAN BUKAN APOTIK</t>
  </si>
  <si>
    <t>PERDAGANGAN ECERAN OBAT TRADISIONAL UNTUK HEWAN</t>
  </si>
  <si>
    <t>PERDAGANGAN ECERAN KOSMETIK UNTUK HEWAN</t>
  </si>
  <si>
    <t>PERDAGANGAN ECERAN ALAT FOTOGRAFI DAN
PERLENGKAPANNYA</t>
  </si>
  <si>
    <t>PERDAGANGAN ECERAN ALAT OPTIK DAN PERLENGKAPANNYA</t>
  </si>
  <si>
    <t>PERDAGANGAN ECERAN KACA MATA</t>
  </si>
  <si>
    <t>PERDAGANGAN ECERAN JAM</t>
  </si>
  <si>
    <t>PERDAGANGAN ECERAN BARANG PERHIASAN</t>
  </si>
  <si>
    <t>PERDAGANGAN ECERAN PERLENGKAPAN PENGENDARA KENDARAAN BERMOTOR</t>
  </si>
  <si>
    <t>PERDAGANGAN ECERAN PEMBUNGKUS DARI PLASTIK</t>
  </si>
  <si>
    <t>PERDAGANGAN ECERAN KHUSUS BARANG BARU LAINNYA YTDL</t>
  </si>
  <si>
    <t>PERDAGANGAN ECERAN BARANG BEKAS PERLENGKAPAN RUMAH TANGGA</t>
  </si>
  <si>
    <t>PERDAGANGAN ECERAN PAKAIAN, ALAS KAKI DAN PELENGKAP PAKAIAN BEKAS</t>
  </si>
  <si>
    <t>PERDAGANGAN ECERAN BARANG PERLENGKAPAN PRIBADI BEKAS</t>
  </si>
  <si>
    <t>PERDAGANGAN ECERAN BARANG LISTRIK DAN ELEKTRONIK BEKAS</t>
  </si>
  <si>
    <t>PERDAGANGAN ECERAN BAHAN KONSTRUKSI DAN SANITASI BEKAS</t>
  </si>
  <si>
    <t>PERDAGANGAN ECERAN BARANG ANTIK</t>
  </si>
  <si>
    <t>PERDAGANGAN ECERAN BARANG BEKAS LAINNYA</t>
  </si>
  <si>
    <t>PERDAGANGAN ECERAN HEWAN PIARAAN (PET ANIMALS)</t>
  </si>
  <si>
    <t>PERDAGANGAN ECERAN HEWAN TERNAK</t>
  </si>
  <si>
    <t>PERDAGANGAN ECERAN IKAN HIAS</t>
  </si>
  <si>
    <t>PERDAGANGAN ECERAN PAKAN TERNAK/UNGGAS/IKAN DAN HEWAN PIARAAN</t>
  </si>
  <si>
    <t>PERDAGANGAN ECERAN BUNGA POTONG/FLORIST</t>
  </si>
  <si>
    <t>PERDAGANGAN ECERAN TANAMAN DAN BIBIT TANAMAN</t>
  </si>
  <si>
    <t>PERDAGANGAN ECERAN PUPUK DAN PEMBERANTAS HAMA</t>
  </si>
  <si>
    <t>PERDAGANGAN ECERAN PERLENGKAPAN DAN MEDIA TANAMAN HIAS</t>
  </si>
  <si>
    <t>PERDAGANGAN ECERAN MINYAK TANAH</t>
  </si>
  <si>
    <t>PERDAGANGAN ECERAN GAS ELPIJI</t>
  </si>
  <si>
    <t>PERDAGANGAN ECERAN BAHAN KIMIA</t>
  </si>
  <si>
    <t>PERDAGANGAN ECERAN AROMATIK/PENYEGAR (MINYAK ATSIRI)</t>
  </si>
  <si>
    <t>PERDAGANGAN ECERAN BAHAN KIMIA, DAN AROMATIK/PENYEGAR (MINYAK ATSIRI), DAN BAHAN BAKAR BUKAN BAHAN BAKAR UNTUK KENDARAAN BERMOTOR LAINNNYA</t>
  </si>
  <si>
    <t>PERDAGANGAN ECERAN BARANG KERAJINAN DARI KAYU, BAMBU, ROTAN, PANDAN, RUMPUT DAN SEJENISNYA</t>
  </si>
  <si>
    <t>PERDAGANGAN ECERAN BARANG KERAJINAN DARI KULIT, TULANG, TANDUK, GADING, BULU DAN BINATANG/HEWAN YANG DIAWETKAN</t>
  </si>
  <si>
    <t>PERDAGANGAN ECERAN BARANG KERAJINAN DARI LOGAM</t>
  </si>
  <si>
    <t>PERDAGANGAN ECERAN BARANG KERAJINAN DARI KERAMIK</t>
  </si>
  <si>
    <t>PERDAGANGAN ECERAN LUKISAN</t>
  </si>
  <si>
    <t>PERDAGANGAN ECERAN BARANG KERAJINAN DAN LUKISAN LAINNYA</t>
  </si>
  <si>
    <t>PERDAGANGAN ECERAN MESIN PERTANIAN DAN
PERLENGKAPANNYA</t>
  </si>
  <si>
    <t>PERDAGANGAN ECERAN MESIN JAHIT DAN PERLENGKAPANNYA</t>
  </si>
  <si>
    <t>PERDAGANGAN ECERAN MESIN LAINNYA DAN
PERLENGKAPANNYA</t>
  </si>
  <si>
    <t>PERDAGANGAN ECERAN ALAT TRANSPORTASI DARAT TIDAK BERMOTOR DAN PERLENGKAPANNYA</t>
  </si>
  <si>
    <t>PERDAGANGAN ECERAN ALAT TRANSPORTASI AIR DAN PERLENGKAPANNYA</t>
  </si>
  <si>
    <t>PERDAGANGAN ECERAN ALAT-ALAT PERTANIAN</t>
  </si>
  <si>
    <t>PERDAGANGAN ECERAN ALAT-ALAT PERTUKANGAN</t>
  </si>
  <si>
    <t>PERDAGANGAN ECERAN KAKI LIMA DAN LOS PASAR KOMODITI PADI DAN PALAWIJA</t>
  </si>
  <si>
    <t>PERDAGANGAN ECERAN KAKI LIMA DAN LOS PASAR KOMODITI BUAH-BUAHAN</t>
  </si>
  <si>
    <t>PERDAGANGAN ECERAN KAKI LIMA DAN LOS PASAR KOMODITI SAYUR-SAYURAN</t>
  </si>
  <si>
    <t>PERDAGANGAN ECERAN KAKI LIMA DAN LOS PASAR KOMODITI HASIL PETERNAKAN</t>
  </si>
  <si>
    <t>PERDAGANGAN ECERAN KAKI LIMA DAN LOS PASAR KOMODITI HASIL PERIKANAN</t>
  </si>
  <si>
    <t>PERDAGANGAN ECERAN KAKI LIMA DAN LOS PASAR KOMODITI HASIL KEHUTANAN DAN PERBURUAN</t>
  </si>
  <si>
    <t>PERDAGANGAN ECERAN KAKI LIMA DAN LOS PASAR KOMODITI TANAMAN HIAS DAN HASIL PERTANIAN LAINNYA</t>
  </si>
  <si>
    <t>PERDAGANGAN ECERAN KAKI LIMA DAN LOS PASAR BERAS</t>
  </si>
  <si>
    <t>PERDAGANGAN ECERAN KAKI LIMA DAN LOS PASAR ROTI, KUE KERING, KUE BASAH DAN SEJENISNYA</t>
  </si>
  <si>
    <t>PERDAGANGAN ECERAN KAKI LIMA DAN LOS PASAR KOPI, GULA PASIR, GULA MERAH DAN SEJENISNYA</t>
  </si>
  <si>
    <t>PERDAGANGAN ECERAN KAKI LIMA DAN LOS PASAR TAHU, TEMPE, TAUCO DAN ONCOM</t>
  </si>
  <si>
    <t>PERDAGANGAN ECERAN KAKI LIMA DAN LOS PASAR DAGING OLAHAN DAN IKAN OLAHAN</t>
  </si>
  <si>
    <t>PERDAGANGAN ECERAN KAKI LIMA DAN LOS PASAR MINUMAN</t>
  </si>
  <si>
    <t>PERDAGANGAN ECERAN KAKI LIMA DAN LOS PASAR ROKOK DAN TEMBAKAU</t>
  </si>
  <si>
    <t>PERDAGANGAN ECERAN KAKI LIMA DAN LOS PASAR PAKAN TERNAK, PAKAN UNGGAS DAN PAKAR IKAN</t>
  </si>
  <si>
    <t>PERDAGANGAN ECERAN KAKI LIMA DAN LOS PASAR KOMODITI MAKANAN DAN MINUMAN YTDL</t>
  </si>
  <si>
    <t>PERDAGANGAN ECERAN KAKI LIMA DAN LOS PASAR TEKSTIL</t>
  </si>
  <si>
    <t>PERDAGANGAN ECERAN KAKI LIMA DAN LOS PASAR PAKAIAN</t>
  </si>
  <si>
    <t>PERDAGANGAN ECERAN KAKI LIMA DAN LOS PASAR SEPATU, SANDAL DAN ALAS KAKI LAINNYA</t>
  </si>
  <si>
    <t>PERDAGANGAN ECERAN KAKI LIMA DAN LOS PASAR PELENGKAP PAKAIAN DAN BENANG</t>
  </si>
  <si>
    <t>PERDAGANGAN ECERAN KAKI LIMA DAN LOS PASAR BAHAN KIMIA</t>
  </si>
  <si>
    <t>PERDAGANGAN ECERAN KAKI LIMA DAN LOS PASAR FARMASI</t>
  </si>
  <si>
    <t>PERDAGANGAN ECERAN KAKI LIMA DAN LOS PASAR OBAT TRADISIONAL</t>
  </si>
  <si>
    <t>PERDAGANGAN ECERAN KAKI LIMA DAN LOS PASAR KOSMETIK</t>
  </si>
  <si>
    <t>PERDAGANGAN ECERAN KAKI LIMA DAN LOS PASAR PUPUK DAN PEMBERANTAS HAMA</t>
  </si>
  <si>
    <t>PERDAGANGAN ECERAN KAKI LIMA DAN LOS PASAR AROMATIK/PENYEGAR (MINYAK ATSIRI)</t>
  </si>
  <si>
    <t>PERDAGANGAN ECERAN KAKI LIMA DAN LOS PASAR BAHAN KIMIA, FARMASI, KOSMETIK DAN ALAT LABORATORIUM DAN YBDI YTDL</t>
  </si>
  <si>
    <t>PERDAGANGAN ECERAN KAKI LIMA DAN LOS PASAR KACA MATA</t>
  </si>
  <si>
    <t>PERDAGANGAN ECERAN KAKI LIMA DAN LOS PASAR BARANG PERHIASAN</t>
  </si>
  <si>
    <t>PERDAGANGAN ECERAN KAKI LIMA DAN LOS PASAR JAM</t>
  </si>
  <si>
    <t>PERDAGANGAN ECERAN KAKI LIMA DAN LOS PASAR TAS, DOMPET, KOPER, RANSEL DAN SEJENISNYA</t>
  </si>
  <si>
    <t>PERDAGANGAN ECERAN KAKI LIMA DAN LOS PASAR
PERLENGKAPAN PENGENDARA SEPEDA MOTOR</t>
  </si>
  <si>
    <t>PERDAGANGAN ECERAN KAKI LIMA DAN LOS PASAR BARANG KEPERLUAN PRIBADI LAINNYA</t>
  </si>
  <si>
    <t>PERDAGANGAN ECERAN KAKI LIMA DAN LOS PASAR BARANG ELEKTRONIK</t>
  </si>
  <si>
    <t>PERDAGANGAN ECERAN KAKI LIMA DAN LOS PASAR ALAT DAN PERLENGKAPAN LISTRIK</t>
  </si>
  <si>
    <t>PERDAGANGAN ECERAN KAKI LIMA DAN LOS PASAR BARANG PECAH BELAH DAN PERLENGKAPAN DAPUR DARI PLASTIK/MELAMIN</t>
  </si>
  <si>
    <t>PERDAGANGAN ECERAN KAKI LIMA DAN LOS PASAR BARANG PECAH BELAH DAN PERLENGKAPAN DAPUR DARI BATU ATAU TANAH LIAT</t>
  </si>
  <si>
    <t>PERDAGANGAN ECERAN KAKI LIMA DAN LOS PASAR BARANG DAN PERLENGKAPAN DAPUR DARI KAYU, BAMBU ATAU ROTAN</t>
  </si>
  <si>
    <t>PERDAGANGAN ECERAN KAKI LIMA DAN LOS PASAR BARANG PECAH BELAH DAN PERLENGKAPAN DAPUR BUKAN DARI PLASTIK, BATU, TANAH LIAT, KAYU, BAMBU ATAU ROTAN</t>
  </si>
  <si>
    <t>PERDAGANGAN ECERAN KAKI LIMA DAN LOS PASAR ALAT KEBERSIHAN</t>
  </si>
  <si>
    <t>PERDAGANGAN ECERAN KAKI LIMA DAN LOS PASAR PERLENGKAPAN RUMAH TANGGA LAINNYA</t>
  </si>
  <si>
    <t>PERDAGANGAN ECERAN KAKI LIMA DAN LOS PASAR KERTAS, KARTON DAN BARANG DARI KERTAS</t>
  </si>
  <si>
    <t>PERDAGANGAN ECERAN KAKI LIMA DAN LOS PASAR ALAT TULIS MENULIS DAN GAMBAR</t>
  </si>
  <si>
    <t>PERDAGANGAN ECERAN KAKI LIMA DAN LOS PASAR HASIL PENCETAKAN DAN PENERBITAN</t>
  </si>
  <si>
    <t>PERDAGANGAN ECERAN KAKI LIMA DAN LOS PASAR ALAT OLAHRAGA DAN ALAT MUSIK</t>
  </si>
  <si>
    <t>PERDAGANGAN ECERAN KAKI LIMA DAN LOS PASAR ALAT FOTOGRAFI, ALAT OPTIK DAN PERLENGKAPANNYA</t>
  </si>
  <si>
    <t>PERDAGANGAN ECERAN KAKI LIMA DAN LOS PASAR MESIN KANTOR</t>
  </si>
  <si>
    <t>PERDAGANGAN ECERAN KAKI LIMA DAN LOS PASAR PERALATAN TELEKOMUNIKASI</t>
  </si>
  <si>
    <t>PERDAGANGAN ECERAN KAKI LIMA DAN LOS PASAR CAMPURAN KERTAS, KARTON, BARANG DARI KERTAS, ALAT TULIS-MENULIS, ALAT GAMBAR, HASIL PENCETAKAN, PENERBITAN DAN LAINNYA</t>
  </si>
  <si>
    <t>PERDAGANGAN ECERAN KAKI LIMA DAN LOS PASAR BARANG KERAJINAN</t>
  </si>
  <si>
    <t>PERDAGANGAN ECERAN KAKI LIMA DAN LOS PASAR MAINAN ANAK-ANAK</t>
  </si>
  <si>
    <t>PERDAGANGAN ECERAN KAKI LIMA DAN LOS PASAR LUKISAN</t>
  </si>
  <si>
    <t>PERDAGANGAN ECERAN KAKI LIMA DAN LOS PASAR HEWAN HIDUP</t>
  </si>
  <si>
    <t>PERDAGANGAN ECERAN KAKI LIMA DAN LOS PASAR BAHAN BAKAR MINYAK, GAS, MINYAK PELUMAS DAN BAHAN BAKAR LAINNYA</t>
  </si>
  <si>
    <t>PERDAGANGAN ECERAN KAKI LIMA DAN LOS PASAR BARANG ANTIK</t>
  </si>
  <si>
    <t>PERDAGANGAN ECERAN KAKI LIMA DAN LOS PASAR BARANG BEKAS PERLENGKAPAN RUMAH TANGGA</t>
  </si>
  <si>
    <t>PERDAGANGAN ECERAN KAKI LIMA DAN LOS PASAR PAKAIAN, ALAS KAKI, PERLENGKAPAN PAKAIAN DAN BARANG PERLENGKAPAN PRIBADI BEKAS</t>
  </si>
  <si>
    <t>PERDAGANGAN ECERAN KAKI LIMA DAN LOS PASAR BARANG LISTRIK DAN ELEKTRONIK BEKAS</t>
  </si>
  <si>
    <t>PERDAGANGAN ECERAN KAKI LIMA DAN LOS PASAR BARANG BEKAS CAMPURAN</t>
  </si>
  <si>
    <t>PERDAGANGAN ECERAN KAKI LIMA DAN LOS PASAR BARANG LAINNYA</t>
  </si>
  <si>
    <t>PERDAGANGAN ECERAN MELALUI MEDIA UNTUK KOMODITI MAKANAN, MINUMAN, TEMBAKAU, KIMIA, FARMASI, KOSMETIK DAN ALAT LABORATORIUM</t>
  </si>
  <si>
    <t>PERDAGANGAN ECERAN MELALUI MEDIA UNTUK KOMODITI TEKSTIL, PAKAIAN, ALAS KAKI DAN BARANG KEPERLUAN PRIBADI</t>
  </si>
  <si>
    <t>PERDAGANGAN ECERAN MELALUI MEDIA UNTUK BARANG PERLENGKAPAN RUMAH TANGGA DAN PERLENGKAPAN DAPUR</t>
  </si>
  <si>
    <t>PERDAGANGAN ECERAN MELALUI MEDIA UNTUK BARANG CAMPURAN SEBAGAIMANA TERSEBUT DALAM 47911 S.D. 47913</t>
  </si>
  <si>
    <t>PERDAGANGAN ECERAN MELALUI MEDIA UNTUK BERBAGAI MACAM BARANG LAINNYA</t>
  </si>
  <si>
    <t>PERDAGANGAN ECERAN ATAS DASAR BALAS JASA (FEE) ATAU KONTRAK</t>
  </si>
  <si>
    <t>PERDAGANGAN ECERAN KELILING KOMODITI MAKANAN DARI HASIL PERTANIAN</t>
  </si>
  <si>
    <t>PERDAGANGAN ECERAN KELILING KOMODITI MAKANAN, MINUMAN ATAU TEMBAKAU HASIL INDUSTRI PENGOLAHAN</t>
  </si>
  <si>
    <t>PERDAGANGAN ECERAN KELILING BAHAN KIMIA, FARMASI, KOSMETIK DAN ALAT LABORATORIUM</t>
  </si>
  <si>
    <t>PERDAGANGAN ECERAN KELILING TEKSTIL, PAKAIAN, ALAS KAKI DAN BARANG KEPERLUAN PRIBADI</t>
  </si>
  <si>
    <t>PERDAGANGAN ECERAN KELILING PERLENGKAPAN RUMAH TANGGA DAN PERLENGKAPAN DAPUR</t>
  </si>
  <si>
    <t>PERDAGANGAN ECERAN KELILING BAHAN BAKAR DAN MINYAK PELUMAS</t>
  </si>
  <si>
    <t>PERDAGANGAN ECERAN KELILING KERTAS, BARANG DARI KERTAS, ALAT TULIS, BARANG CETAKAN, ALAT OLAHRAGA, ALAT MUSIK, ALAT FOTOGRAFI DAN KOMPUTER</t>
  </si>
  <si>
    <t>PERDAGANGAN ECERAN KELILING BARANG KERAJINAN, MAINAN ANAK-ANAK DAN LUKISAN</t>
  </si>
  <si>
    <t>PERDAGANGAN ECERAN BUKAN DI TOKO, KIOS, KAKI LIMA DAN LOS PASAR LAINNYA YTDL</t>
  </si>
  <si>
    <t>ANGKUTAN JALAN REL UNTUK PENUMPANG</t>
  </si>
  <si>
    <t>ANGKUTAN JALAN REL UNTUK BARANG</t>
  </si>
  <si>
    <t>ANGKUTAN BUS ANTARKOTA ANTARPROVINSI (AKAP)</t>
  </si>
  <si>
    <t>ANGKUTAN BUS PERBATASAN</t>
  </si>
  <si>
    <t>ANGKUTAN BUS ANTARKOTA DALAM PROVINSI (AKDP)</t>
  </si>
  <si>
    <t>ANGKUTAN BUS KOTA</t>
  </si>
  <si>
    <t>ANGKUTAN BUS LINTAS BATAS NEGARA</t>
  </si>
  <si>
    <t>ANGKUTAN BUS KHUSUS</t>
  </si>
  <si>
    <t>ANGKUTAN BUS DALAM TRAYEK LAINNYA</t>
  </si>
  <si>
    <t>ANGKUTAN BUS PARIWISATA</t>
  </si>
  <si>
    <t>ANGKUTAN BUS TIDAK DALAM TRAYEK LAINNYA</t>
  </si>
  <si>
    <t>ANGKUTAN MELALUI SALURAN PIPA</t>
  </si>
  <si>
    <t>ANGKUTAN PERBATASAN BUKAN BUS, DALAM TRAYEK</t>
  </si>
  <si>
    <t>ANGKUTAN ANTARKOTA DALAM PROVINSI (AKDP) BUKAN BUS, DALAM TRAYEK</t>
  </si>
  <si>
    <t>ANGKUTAN PERKOTAAN BUKAN BUS, DALAM TRAYEK</t>
  </si>
  <si>
    <t>ANGKUTAN PERDESAAN BUKAN BUS, DALAM TRAYEK</t>
  </si>
  <si>
    <t>ANGKUTAN DARAT KHUSUS BUKAN BUS</t>
  </si>
  <si>
    <t>ANGKUTAN DARAT BUKAN BUS UNTUK PENUMPANG LAINNYA, DALAM TRAYEK</t>
  </si>
  <si>
    <t>ANGKUTAN TAKSI</t>
  </si>
  <si>
    <t>ANGKUTAN SEWA</t>
  </si>
  <si>
    <t>ANGKUTAN TIDAK BERMOTOR UNTUK PENUMPANG</t>
  </si>
  <si>
    <t>ANGKUTAN OJEK MOTOR</t>
  </si>
  <si>
    <t>ANGKUTAN DARAT WISATA</t>
  </si>
  <si>
    <t>ANGKUTAN SEWA KHUSUS</t>
  </si>
  <si>
    <t>ANGKUTAN DARAT LAINNYA UNTUK PENUMPANG</t>
  </si>
  <si>
    <t>ANGKUTAN BERMOTOR UNTUK BARANG UMUM</t>
  </si>
  <si>
    <t>ANGKUTAN BERMOTOR UNTUK BARANG KHUSUS</t>
  </si>
  <si>
    <t>ANGKUTAN TIDAK BERMOTOR UNTUK BARANG UMUM</t>
  </si>
  <si>
    <t>ANGKUTAN JALAN REL PERKOTAAN</t>
  </si>
  <si>
    <t>ANGKUTAN JALAN REL WISATA</t>
  </si>
  <si>
    <t>ANGKUTAN JALAN REL LAINNYA</t>
  </si>
  <si>
    <t>ANGKUTAN LAUT DALAM NEGERI LINER DAN TRAMPER UNTUK PENUMPANG</t>
  </si>
  <si>
    <t>ANGKUTAN LAUT PERAIRAN PELABUHAN DALAM NEGERI UNTUK PENUMPANG</t>
  </si>
  <si>
    <t>ANGKUTAN LAUT DALAM NEGERI UNTUK WISATA</t>
  </si>
  <si>
    <t>ANGKUTAN LAUT DALAM NEGERI PERINTIS UNTUK PENUMPANG</t>
  </si>
  <si>
    <t>ANGKUTAN LAUT LUAR NEGERI LINER DAN TRAMPER UNTUK PENUMPANG</t>
  </si>
  <si>
    <t>ANGKUTAN LAUT LUAR NEGERI UNTUK WISATA</t>
  </si>
  <si>
    <t>ANGKUTAN LAUT DALAM NEGERI UNTUK BARANG UMUM</t>
  </si>
  <si>
    <t>ANGKUTAN LAUT PERAIRAN PELABUHAN DALAM NEGERI UNTUK BARANG</t>
  </si>
  <si>
    <t>ANGKUTAN LAUT DALAM NEGERI UNTUK BARANG KHUSUS</t>
  </si>
  <si>
    <t>ANGKUTAN LAUT DALAM NEGERI PERINTIS UNTUK BARANG</t>
  </si>
  <si>
    <t>ANGKUTAN LAUT DALAM NEGERI PELAYARAN RAKYAT</t>
  </si>
  <si>
    <t>ANGKUTAN LAUT LUAR NEGERI UNTUK BARANG UMUM</t>
  </si>
  <si>
    <t>ANGKUTAN LAUT LUAR NEGERI UNTUK BARANG KHUSUS</t>
  </si>
  <si>
    <t>ANGKUTAN LAUT LUAR NEGERI PELAYARAN RAKYAT</t>
  </si>
  <si>
    <t>ANGKUTAN SUNGAI DAN DANAU LINER (TRAYEK TETAP DAN TERATUR UNTUK PENUMPANG)</t>
  </si>
  <si>
    <t>ANGKUTAN SUNGAI DAN DANAU TRAMPER (TRAYEK TIDAK TETAP DAN TIDAK TERATUR) UNTUK PENUMPANG</t>
  </si>
  <si>
    <t>ANGKUTAN SUNGAI DAN DANAU UNTUK WISATA DAN YBDI</t>
  </si>
  <si>
    <t>ANGKUTAN PENYEBERANGAN ANTARPROVINSI UNTUK PENUMPANG</t>
  </si>
  <si>
    <t>ANGKUTAN PENYEBERANGAN PERINTIS ANTARPROVINSI UNTUK PENUMPANG</t>
  </si>
  <si>
    <t>ANGKUTAN PENYEBERANGAN ANTARKABUPATEN UMUM DALAM KABUPATEN/KOTA UNTUK BARANG</t>
  </si>
  <si>
    <t>ANGKUTAN PENYEBERANGAN PERINTIS ANTARKABUPATEN/ KOTA UNTUK PENUMPANG</t>
  </si>
  <si>
    <t>ANGKUTAN PENYEBERANGAN DALAM KABUPATEN/ KOTA UNTUK PENUMPANG</t>
  </si>
  <si>
    <t>ANGKUTAN PENYEBERANGAN LAINNYA UNTUK PENUMPANG TERMASUK PENYEBERANGAN ANTARNEGARA</t>
  </si>
  <si>
    <t>ANGKUTAN SUNGAI DAN DANAU UNTUK BARANG UMUM DAN/ATAU HEWAN</t>
  </si>
  <si>
    <t>ANGKUTAN SUNGAI DAN DANAU UNTUK BARANG KHUSUS</t>
  </si>
  <si>
    <t>ANGKUTAN SUNGAI DAN DANAU UNTUK BARANG BERBAHAYA</t>
  </si>
  <si>
    <t>ANGKUTAN PENYEBERANGAN UMUM ANTAR PROVINSI UNTUK BARANG</t>
  </si>
  <si>
    <t>ANGKUTAN PENYEBERANGAN PERINTIS ANTARPROVINSI UNTUK BARANG</t>
  </si>
  <si>
    <t>ANGKUTAN PENYEBERANGAN UMUM ANTARKABUPATEN/ KOTA UNTUK BARANG</t>
  </si>
  <si>
    <t>ANGKUTAN PENYEBERANGAN PERINTIS ANTARKABUPATEN/ KOTA UNTUK BARANG</t>
  </si>
  <si>
    <t>ANGKUTAN PENYEBERANGAN UMUM DALAM KABUPATEN/KOTA UNTUK BARANG</t>
  </si>
  <si>
    <t>ANGKUTAN PENYEBERANGAN LAINNYA UNTUK BARANG TERMASUK PENYEBERANGAN ANTARNEGARA</t>
  </si>
  <si>
    <t>ANGKUTAN UDARA NIAGA BERJADWAL DALAM NEGERI UNTUK PENUMPANG ATAU PENUMPANG DAN KARGO (SINGLE MAJORITY)</t>
  </si>
  <si>
    <t>ANGKUTAN UDARA NIAGA TIDAK BERJADWAL DALAM NEGERI UNTUK PENUMPANG ATAU PENUMPANG DAN KARGO (SINGLE MAJORITY)</t>
  </si>
  <si>
    <t>ANGKUTAN UDARA NIAGA BERJADWAL LUAR NEGERI UNTUK PENUMPANG ATAU PENUMPANG DAN KARGO (SINGLE MAJORITY)</t>
  </si>
  <si>
    <t>ANGKUTAN UDARA NIAGA TIDAK BERJADWAL LUAR NEGERI UNTUK PENUMPANG ATAU PENUMPANG DAN KARGO (SINGLE MAJORITY)</t>
  </si>
  <si>
    <t>ANGKUTAN UDARA NIAGA TIDAK BERJADWAL LAINNYA (SINGLE MAJORITY)</t>
  </si>
  <si>
    <t>ANGKUTAN UDARA UNTUK OLAHRAGA</t>
  </si>
  <si>
    <t>ANGKUTAN UDARA UNTUK WISATA</t>
  </si>
  <si>
    <t>ANGKUTAN UDARA UNTUK PENUMPANG LAINNYA</t>
  </si>
  <si>
    <t>ANGKUTAN UDARA NIAGA TIDAK BERJADWAL DALAM NEGERI UNTUK KARGO (SINGLE MAJORITY)</t>
  </si>
  <si>
    <t>ANGKUTAN UDARA NIAGA BERJADWAL LUAR NEGERI UNTUK KARGO (SINGLE MAJORITY)</t>
  </si>
  <si>
    <t>ANGKUTAN UDARA NIAGA TIDAK BERJADWAL LUAR NEGERI UNTUK KARGO (SINGLE MAJORITY)</t>
  </si>
  <si>
    <t>PERGUDANGAN DAN PENYIMPANAN</t>
  </si>
  <si>
    <t>AKTIVITAS COLD STORAGE</t>
  </si>
  <si>
    <t>AKTIVITAS BOUNDED WAREHOUSING ATAU WILAYAH KAWASAN BERIKAT</t>
  </si>
  <si>
    <t>PENYIMPANAN MINYAK DAN GAS BUMI</t>
  </si>
  <si>
    <t>FASILITAS PENYIMPANAN SUMBER RADIASI PENGION</t>
  </si>
  <si>
    <t>PENYIMPANAN YANG TERMASUK DALAM NATURALLY OCCURING RADIOACTIVE MATERIAL (NORM)</t>
  </si>
  <si>
    <t>PENGELOLA GUDANG SISTEM RESI GUDANG</t>
  </si>
  <si>
    <t>PERGUDANGAN DAN PENYIMPANAN LAINNYA</t>
  </si>
  <si>
    <t>AKTIVITAS TERMINAL DARAT</t>
  </si>
  <si>
    <t>AKTIVITAS STASIUN KERETA API</t>
  </si>
  <si>
    <t>AKTIVITAS JALAN TOL</t>
  </si>
  <si>
    <t>AKTIVITAS PERPARKIRAN DI BADAN JALAN (ON STREET PARKING)</t>
  </si>
  <si>
    <t>AKTIVITAS PERPAKIRAN DI LUAR BADAN JALAN (OFF STREET PARKING)</t>
  </si>
  <si>
    <t>AKTIVITAS PENUNJANG ANGKUTAN DARAT LAINNYA</t>
  </si>
  <si>
    <t>AKTIVITAS PELAYANAN KEPELABUHAN LAUT</t>
  </si>
  <si>
    <t>AKTIVITAS PELAYANAN KEPELABUHAN SUNGAI DAN DANAU</t>
  </si>
  <si>
    <t>AKTIVITAS PELAYANAN KEPELABUHAN PENYEBERANGAN</t>
  </si>
  <si>
    <t>AKTIVITAS PELABUHAN PERIKANAN</t>
  </si>
  <si>
    <t>AKTIVITAS PENGELOLAAN KAPAL</t>
  </si>
  <si>
    <t>AKTIVITAS PENUNJANG ANGKUTAN PERAIRAN LAINNYA</t>
  </si>
  <si>
    <t>AKTIVITAS KEBANDARUDARAAN</t>
  </si>
  <si>
    <t>JASA PELAYANAN NAVIGASI PENERBANGAN (SINGLE PURPOSE)</t>
  </si>
  <si>
    <t>PENANGANAN KARGO (BONGKAR MUAT BARANG)</t>
  </si>
  <si>
    <t>JASA PENGURUSAN TRANSPORTASI (JPT)</t>
  </si>
  <si>
    <t>AKTIVITAS EKSPEDISI MUATAN KERETA API DAN EKSPEDISI ANGKUTAN DARAT (EMKA &amp; EAD)</t>
  </si>
  <si>
    <t>AKTIVITAS EKSPEDISI MUATAN KAPAL (EMKL)</t>
  </si>
  <si>
    <t>AKTIVITAS EKSPEDISI MUATAN PESAWAT UDARA (EMPU)</t>
  </si>
  <si>
    <t>ANGKUTAN MULTIMODA</t>
  </si>
  <si>
    <t>JASA PENUNJANG ANGKUTAN UDARA</t>
  </si>
  <si>
    <t>JASA KEAGENAN KAPAL/AGEN PERKAPALAN PERUSAHAAN PELAYARAN</t>
  </si>
  <si>
    <t>AKTIVITAS TALLY MANDIRI</t>
  </si>
  <si>
    <t>AKTIVITAS PENUNJANG ANGKUTAN LAINNYA YTDL</t>
  </si>
  <si>
    <t>AKTIVITAS POS</t>
  </si>
  <si>
    <t>AKTIVITAS KURIR</t>
  </si>
  <si>
    <t>AKTIVITAS AGEN KURIR</t>
  </si>
  <si>
    <t>HOTEL BINTANG</t>
  </si>
  <si>
    <t>HOTEL MELATI</t>
  </si>
  <si>
    <t>PONDOK WISATA</t>
  </si>
  <si>
    <t>BUMI PERKEMAHAN, PERSINGGAHAN KARAVAN DAN TAMAN KARAVAN</t>
  </si>
  <si>
    <t>VILA (NON BINTANG, BINTANG 1, BINTANG 2, BINTANG 3)</t>
  </si>
  <si>
    <t>APARTEMEN HOTEL</t>
  </si>
  <si>
    <t>PENYEDIAAN AKOMODASI JANGKA PENDEK LAINNYA</t>
  </si>
  <si>
    <t>PENYEDIAAN AKOMODASI LAINNYA</t>
  </si>
  <si>
    <t>RESTORAN</t>
  </si>
  <si>
    <t>WARUNG/RUMAH MAKAN</t>
  </si>
  <si>
    <t>KEDAI MAKANAN</t>
  </si>
  <si>
    <t>PENYEDIAAN MAKANAN KELILING/TEMPAT TIDAK TETAP</t>
  </si>
  <si>
    <t>RESTORAN DAN PENYEDIAAN MAKANAN KELILING LAINNYA</t>
  </si>
  <si>
    <t>PENYEDIAAN JASA BOGA PERIODE TERTENTU</t>
  </si>
  <si>
    <t>BAR</t>
  </si>
  <si>
    <t>KELAB MALAM ATAU DISKOTEK YANG UTAMANYA MENYEDIAKAN MAKAN MINUM</t>
  </si>
  <si>
    <t>RUMAH MINUM/KAFE</t>
  </si>
  <si>
    <t>KEDAI MINUMAN</t>
  </si>
  <si>
    <t>RUMAH/KEDAI OBAT TRADISIONAL</t>
  </si>
  <si>
    <t>PENYEDIAAN MINUMAN KELILING/TEMPAT TIDAK TETAP</t>
  </si>
  <si>
    <t>PENERBITAN BUKU</t>
  </si>
  <si>
    <t>PENERBITAN DIREKTORI DAN MAILING LIST</t>
  </si>
  <si>
    <t>PENERBITAN SURAT KABAR, JURNAL DAN BULETIN ATAU MAJALAH</t>
  </si>
  <si>
    <t>AKTIVITAS PENERBITAN LAINNYA</t>
  </si>
  <si>
    <t>PENERBITAN PIRANTI LUNAK (SOFTWARE)</t>
  </si>
  <si>
    <t>AKTIFITAS PRODUKSI FILM, VIDEO, DAN PROGRAM TELEVISI OLEH PEMERINTAHAN</t>
  </si>
  <si>
    <t>AKTIFITAS PRODUKSI FILM, VIDEO, DAN PROGRAM TELEVISI OLEH SWASTA</t>
  </si>
  <si>
    <t>AKTIFITAS PASCAPRODUKSI FILM, VIDEO, DAN PROGRAM TELEVISI OLEH PEMERINTAHAN</t>
  </si>
  <si>
    <t>AKTIFITAS PASCAPRODUKSI FILM, VIDEO, DAN PROGRAM TELEVISI OLEH SWASTA</t>
  </si>
  <si>
    <t>AKTIFITAS DISTRIBUSI FILM, VIDEO, DAN PROGRAM TELEVISI OLEH PEMERINTAHAN</t>
  </si>
  <si>
    <t>AKTIVITAS DISTRIBUSI FILM, VIDEO DAN PROGRAM TELEVISI OLEH SWASTA</t>
  </si>
  <si>
    <t>AKTIVITAS PEMUTARAN FILM</t>
  </si>
  <si>
    <t>AKTIVITAS PEREKAMAN SUARA</t>
  </si>
  <si>
    <t>AKTIVITAS PENERBITAN MUSIK DAN BUKU MUSIK</t>
  </si>
  <si>
    <t>PENYIARAN RADIO OLEH PEMERINTAH</t>
  </si>
  <si>
    <t>PENYIARAN RADIO OLEH SWASTA</t>
  </si>
  <si>
    <t>AKTIVITAS PENYIARAN DAN PEMROGRAMAN TELEVISI OLEH PEMERINTAH</t>
  </si>
  <si>
    <t>AKTIVITAS PENYIARAN DAN PEMROGRAMAN TELEVISI OLEH SWASTA</t>
  </si>
  <si>
    <t>AKTIVITAS TELEKOMUNIKASI DENGAN KABEL</t>
  </si>
  <si>
    <t>AKTIVITAS TELEKOMUNIKASI TANPA KABEL</t>
  </si>
  <si>
    <t>AKTIVITAS TELEKOMUNIKASI SATELIT</t>
  </si>
  <si>
    <t>JASA PANGGILAN PREMIUM (PREMIUM CALL)</t>
  </si>
  <si>
    <t>JASA KONTEN SMS PREMIUM</t>
  </si>
  <si>
    <t>JASA INTERNET TELEPONI UNTUK KEPERLUAN PUBLIK (ITKP)</t>
  </si>
  <si>
    <t>JASA PANGGILAN TERKELOLA (CALLING CARD)</t>
  </si>
  <si>
    <t>JASA NILAI TAMBAH TELPON LAINNYA</t>
  </si>
  <si>
    <t>INTERNET SERVICE PROVIDER</t>
  </si>
  <si>
    <t>JASA SISTEM KOMUNIKASI DATA</t>
  </si>
  <si>
    <t>JASA TELEVISI PROTOKOL INTERNET (IPTV)</t>
  </si>
  <si>
    <t>JASA INTERKONEKSI INTERNET (NAP)</t>
  </si>
  <si>
    <t>JASA PENYEDIA KONTEN MELALUI JARINGAN BERGERAK SELULER ATAU JARINGAN TETAP LOKAL TANPA KABEL DENGAN MOBILITAS TERBATAS</t>
  </si>
  <si>
    <t>JASA MULTIMEDIA LAINNYA</t>
  </si>
  <si>
    <t>AKTIVITAS TELEKOMUNIKASI KHUSUS UNTUK PENYIARAN</t>
  </si>
  <si>
    <t>AKTIVITAS TELEKOMUNIKASI KHUSUS UNTUK KEPERLUAN SENDIRI</t>
  </si>
  <si>
    <t>AKTIVITAS TELEKOMUNIKASI KHUSUS UNTUK KEPERLUAN PERTAHANAN KEAMANAN</t>
  </si>
  <si>
    <t>JASA JUAL KEMBALI JASA TELEKOMUNIKASI</t>
  </si>
  <si>
    <t>AKTIVITAS TELEKOMUNIKASI LAINNYA YTDL</t>
  </si>
  <si>
    <t>AKTIVITAS PENGEMBANGAN VIDEO GAME</t>
  </si>
  <si>
    <t>AKTIVITAS PENGEMBANGAN APLIKASI PERDAGANGAN MELALUI INTERNET (E-COMMERCE)</t>
  </si>
  <si>
    <t>AKTIVITAS PEMROGRAMAN DAN PRODUKSI KONTEN MEDIA IMERSIF</t>
  </si>
  <si>
    <t>AKTIVITAS PERKEMBANGAN TEKNOLOGI BLOCKCHAIN</t>
  </si>
  <si>
    <t>AKTIVITAS PEMROGRAMAN BERBASIS KECERDASAN ARTIFISIAL</t>
  </si>
  <si>
    <t>AKTIVITAS PEMROGRAMAN KOMPUTER LAINNYA</t>
  </si>
  <si>
    <t>AKTIVITAS KONSULTASI KEAMANAN INFORMASI</t>
  </si>
  <si>
    <t>AKTIVITAS PENYEDIAAN IDENTITAS DIGITAL</t>
  </si>
  <si>
    <t>AKTIVITAS PENYEDIA SERTIFIKAT ELEKTRONIK DAN LAYANAN YANG MENGGUNAKAN SERTIFIKAT ELEKTRONIK</t>
  </si>
  <si>
    <t>AKTIVITAS KONSULTASI DAN PERANCANGAN INTERNET OF THINGS (IOT)</t>
  </si>
  <si>
    <t>AKTIVITAS KONSULTASI KOMPUTER DAN MANAJEMEN FASILITAS KOMPUTER LAINNYA</t>
  </si>
  <si>
    <t>AKTIVITAS TEKNOLOGI INFORMASI DAN JASA KOMPUTER LAINNYA</t>
  </si>
  <si>
    <t>AKTIVITAS PENGOLAHAN DATA</t>
  </si>
  <si>
    <t>AKTIVITAS HOSTING DAN YBDI</t>
  </si>
  <si>
    <t>PORTAL WEB DAN /ATAU PLATFORM DIGITAL TANPA TUJUAN KOMERSIAL</t>
  </si>
  <si>
    <t>PORTAL WEB DAN/ATAU PLATFORM DIGITAL DENGAN TUJUAN KOMERSIAL</t>
  </si>
  <si>
    <t>AKTIVITAS KANTOR BERITA OLEH PEMERINTAH</t>
  </si>
  <si>
    <t>AKTIVITAS KANTOR BERITA OLEH SWASTA</t>
  </si>
  <si>
    <t>AKTIVITAS JASA INFORMASI LAINNYA YTDL</t>
  </si>
  <si>
    <t>BANK SENTRA</t>
  </si>
  <si>
    <t>BANK UMUM KONVENSIONAL</t>
  </si>
  <si>
    <t>BANK UMUM SYARIAH</t>
  </si>
  <si>
    <t>UNIT USAHA SYARIAH BANK UMUM</t>
  </si>
  <si>
    <t>BANK PERKREDITAN RAKYAT</t>
  </si>
  <si>
    <t>BANK PEMBIAYAAN RAKYAT SYARIAH</t>
  </si>
  <si>
    <t>KOPERASI SIMPAN PINJAM PRIMER (KSP PRIMER)</t>
  </si>
  <si>
    <t>UNIT SIMPAN PINJAM KOPERASI PRIMER (USP KOPERASI PRIMER)</t>
  </si>
  <si>
    <t>KOPERASI SIMPAN PINJAM SEKUNDER (KSP SEKUNDER)</t>
  </si>
  <si>
    <t>UNIT SIMPAN PINJAM KOPERASI SEKUNDER (USP KOPERASI SEKUNDER)</t>
  </si>
  <si>
    <t>KOPERASI SIMPAN PINJAM DAN PEMBIAYAAN SYARIAH PRIMER (KSPPS PRIMER)</t>
  </si>
  <si>
    <t>UNIT SIMPAN PINJAM DAN PEMBIAYAAN SYARIAH KOPERASI PRIMER (USPPS KOPERASI PRIMER)</t>
  </si>
  <si>
    <t>KOPERASI SIMPAN PINJAM DAN PEMBIAYAAN SYARIAH SEKUNDER (KSPPS SEKUNDER)</t>
  </si>
  <si>
    <t>UNIT SIMPAN PINJAM DAN PEMBIAYAAN SYARIAH KOPERASI SEKUNDER (USPPS KOPERASI SEKUNDER)</t>
  </si>
  <si>
    <t>LEMBAGA KEUANGAN MIKRO KONVENSIONAL</t>
  </si>
  <si>
    <t>LEMBAGA KEUANGAN MIKRO SYARIAH</t>
  </si>
  <si>
    <t>PERANTARA MONETER LAINNYA</t>
  </si>
  <si>
    <t>AKTIVITAS PERUSAHAAN HOLDING</t>
  </si>
  <si>
    <t>TRUST, PENDANAAN DAN ENTITAS KEUANGAN SEJENIS</t>
  </si>
  <si>
    <t>OTORITAS JASA KEUANGAN (OJK)</t>
  </si>
  <si>
    <t>LEMBAGA PENJAMIN SIMPANAN (LPS)</t>
  </si>
  <si>
    <t>PERUSAHAAN PEMBIAYAAN KONVENSIONAL</t>
  </si>
  <si>
    <t>PERUSAHAAN PEMBIAYAAN SYARIAH</t>
  </si>
  <si>
    <t>UNIT USAHA SYARIAH PERUSAHAAN PEMBIAYAAN</t>
  </si>
  <si>
    <t>PERGADAIAN KONVENSIONAL</t>
  </si>
  <si>
    <t>PERGADAIAN SYARIAH</t>
  </si>
  <si>
    <t>UNIT USAHA SYARIAH PERGADAIAN</t>
  </si>
  <si>
    <t>PERUSAHAAN MODAL VENTURA KONVENSIONAL</t>
  </si>
  <si>
    <t>PERUSAHAAN MODAL VENTURA SYARIAH</t>
  </si>
  <si>
    <t>UNIT USAHA SYARIAH MODAL VENTURA</t>
  </si>
  <si>
    <t>PERUSAHAAN PEMBIAYAAN INFRASTRUKTUR KONVENSIONAL</t>
  </si>
  <si>
    <t>PERUSAHAAN PEMBIAYAAN INFRASTRUKTUR SYARIAH</t>
  </si>
  <si>
    <t>UNIT USAHA SYARIAH PERUSAHAAN PEMBIAYAAN INFRASTRUKTUR</t>
  </si>
  <si>
    <t>LAYANAN PINJAM MEMINJAM UANG BERBASIS TEKNOLOGI INFORMASI (FINTECH P2P LENDING) KONVENSIONAL</t>
  </si>
  <si>
    <t>LAYANAN PINJAM MEMINJAM UANG BERBASIS TEKNOLOGI INFORMASI (FINTECH P2P LENDING) SYARIAH</t>
  </si>
  <si>
    <t>UNIT USAHA SYARIAH LAYANAN PINJAM MEMINJAM UANG BERBASIS TEKNOLOGI INFORMASI (FINTECH P2P LENDING)</t>
  </si>
  <si>
    <t>LEMBAGA PEMBIAYAAN EKSPOR INDONESIA</t>
  </si>
  <si>
    <t>PERUSAHAAN PEMBIAYAAN SEKUNDER PERUMAHAN</t>
  </si>
  <si>
    <t>AKTIVITAS JASA KEUANGAN LAINNYA YTDL, BUKAN ASURANSI DAN DANA PENSIUN</t>
  </si>
  <si>
    <t>ASURANSI JIWA KONVENSIONAL</t>
  </si>
  <si>
    <t>ASURANSI JIWA SYARIAH</t>
  </si>
  <si>
    <t>UNIT SYARIAH ASURANSI JIWA</t>
  </si>
  <si>
    <t>ASURANSI UMUM KONVENSIONAL</t>
  </si>
  <si>
    <t>ASURANSI UMUM SYARIAH</t>
  </si>
  <si>
    <t>UNIT SYARIAH ASURANSI UMUM</t>
  </si>
  <si>
    <t>PERUSAHAAN PENJAMINAN KONVENSIONAL</t>
  </si>
  <si>
    <t>PERUSAHAAN PENJAMINAN SYARIAH</t>
  </si>
  <si>
    <t>UNIT USAHA SYARIAH PERUSAHAAN PENJAMINAN</t>
  </si>
  <si>
    <t>REASURANSI KONVENSIONAL</t>
  </si>
  <si>
    <t>REASURANSI SYARIAH</t>
  </si>
  <si>
    <t>UNIT SYARIAH REASURANSI</t>
  </si>
  <si>
    <t>PERUSAHAAN PENJAMINAN ULANG KONVENSIONAL</t>
  </si>
  <si>
    <t>PERUSAHAAN PENJAMINAN ULANG SYARIAH</t>
  </si>
  <si>
    <t>DANA PENSIUN PEMBERI KERJA KONVENSIONAL</t>
  </si>
  <si>
    <t>DANA PENSIUN PEMBERI KERJA SYARIAH</t>
  </si>
  <si>
    <t>UNIT SYARIAH DANA PENSIUN PEMBERI KERJA</t>
  </si>
  <si>
    <t>DANA PENSIUN LEMBAGA KEUANGAN KONVENSIONAL</t>
  </si>
  <si>
    <t>DANA PENSIUN LEMBAGA KEUANGAN SYARIAH</t>
  </si>
  <si>
    <t>BURSA EFEK</t>
  </si>
  <si>
    <t>LEMBAGA KLIRING DAN PENJAMINAN EFEK</t>
  </si>
  <si>
    <t>LEMBAGA PENYIMPANAN DAN PENYELESAIAN</t>
  </si>
  <si>
    <t>LEMBAGA PENILAIAN HARGA EFEK (LPHE)</t>
  </si>
  <si>
    <t>PENYELENGGARA DANA PERLINDUNGAN PEMODAL (PDPP)</t>
  </si>
  <si>
    <t>LEMBAGA PENDANAAN EFEK</t>
  </si>
  <si>
    <t>PENYELENGGARA PASAR ALTERNATIF</t>
  </si>
  <si>
    <t>PENYELENGGARA PENAWARAN EFEK MELALUI LAYANAN URUN DANA BERBASIS TEKNOLOGI INFORMASI (SECURITIES CROWDFUNDING)</t>
  </si>
  <si>
    <t>PENYELENGGARA INFRASTRUKTUR PERDAGANGAN DI PASAR MODAL LAINNYA</t>
  </si>
  <si>
    <t>BURSA BERJANGKA</t>
  </si>
  <si>
    <t>LEMBAGA KLIRING DAN PENJAMINAN BERJANGKA</t>
  </si>
  <si>
    <t>BURSA BERJANGKA PENYELENGGARA PASAR FISIK</t>
  </si>
  <si>
    <t>LEMBAGA KLIRING DAN PENJAMINAN BERJANGKA
 PENYELENGGARA PASAR FISIK</t>
  </si>
  <si>
    <t>PENYELENGGARA SARANA PELAKSANAAN TRANSAKSI DI PASAR UANG DAN PASAR VALUTA ASING</t>
  </si>
  <si>
    <t>CENTRAL COUNTERPARTY TRANSAKSI DERIVATIF SUKU BUNGA DAN NILAI TUKAR</t>
  </si>
  <si>
    <t>PENYELENGGARA INFRASTRUKTUR PASAR UANG DAN PASAR VALUTA ASING LAINNYA</t>
  </si>
  <si>
    <t>PENJAMIN EMISI EFEK (UNDERWRITER)</t>
  </si>
  <si>
    <t>PERANTARA PEDAGANG EFEK (BROKER DEALER)</t>
  </si>
  <si>
    <t>PERUSAHAAN EFEK DAERAH (PED)</t>
  </si>
  <si>
    <t>PERANTARA PEDAGANG EFEK UNTUK EFEK BERSIFAT UTANG DAN SUKUK (PPE-EBUS)</t>
  </si>
  <si>
    <t>AGEN PERANTARA PEDAGANG EFEK</t>
  </si>
  <si>
    <t>AGEN PENJUAL EFEK REKSA DANA (APERD)</t>
  </si>
  <si>
    <t>GERAI PENJUALAN EFEK REKSA DANA</t>
  </si>
  <si>
    <t>PERUSAHAAN EFEK SELAIN MANAJEMEN INVESTASI LAINNYA</t>
  </si>
  <si>
    <t>PEDAGANG BERJANGKA</t>
  </si>
  <si>
    <t>PIALANG PERDAGANGAN BERJANGKA</t>
  </si>
  <si>
    <t>PEDAGANG FISIK KOMODITI</t>
  </si>
  <si>
    <t>PERANTARA PERDAGANGAN FISIK KOMODITI</t>
  </si>
  <si>
    <t>PERANTARA PERDAGANGAN BERJANGKA KOMODITI LAINNYA</t>
  </si>
  <si>
    <t>KEGIATAN PENUKARAN VALUTA ASING (MONEY CHANGER)</t>
  </si>
  <si>
    <t>PENYELENGGARA SISTEM PERDAGANGAN ALTERNATIF</t>
  </si>
  <si>
    <t>PENGELOLA SENTRA DANA BERJANGKA</t>
  </si>
  <si>
    <t>PENASIHAT BERJANGKA</t>
  </si>
  <si>
    <t>PENGELOLA TEMPAT PENYIMPANAN FISIK KOMODITI</t>
  </si>
  <si>
    <t>AKTIVITAS PENUNJANG PERDAGANGAN BERJANGKA KOMODITI LAINNYA</t>
  </si>
  <si>
    <t>BIRO ADMINISTRASI EFEK</t>
  </si>
  <si>
    <t>KUSTODIAN (CUSTODIAN)</t>
  </si>
  <si>
    <t>WALI AMANAT (TRUSTEE)</t>
  </si>
  <si>
    <t>PERUSAHAAN PEMERINGKAT EFEK</t>
  </si>
  <si>
    <t>AHLI SYARIAH PASAR MODAL (ASPM)</t>
  </si>
  <si>
    <t>AKTIVITAS PENUNJANG JASA KEUANGAN LAINNYA YTDL</t>
  </si>
  <si>
    <t>AKTIVITAS PENILAI RISIKO ASURANSI</t>
  </si>
  <si>
    <t>AKTIVITAS PENILAI KERUGIAN ASURANSI</t>
  </si>
  <si>
    <t>AKTIVITAS AGEN ASURANSI</t>
  </si>
  <si>
    <t>AKTIVITAS PIALANG ASURANSI</t>
  </si>
  <si>
    <t>AKTIVITAS PIALANG REASURANSI</t>
  </si>
  <si>
    <t>AKTIVITAS AGEN PENJAMIN</t>
  </si>
  <si>
    <t>AKTIVITAS BROKER PENJAMINAN ULANG</t>
  </si>
  <si>
    <t>AKTIVITAS KONSULTAN AKTUARIA</t>
  </si>
  <si>
    <t>AKTIVITAS PEMERINGKAT USAHA MIKRO, KECIL, MENENGAH DAN KOPERASI</t>
  </si>
  <si>
    <t>MANAJER INVESTASI</t>
  </si>
  <si>
    <t>MANAJER INVESTASI SYARIAH</t>
  </si>
  <si>
    <t>PENASIHAT INVESTASI PERORANGAN</t>
  </si>
  <si>
    <t>PENASIHAT INVESTASI BERBENTUK PERUSAHAAN</t>
  </si>
  <si>
    <t>AKTIVITAS MANAJEMEN DANA LAINNYA</t>
  </si>
  <si>
    <t>PENYEDIA JASA PEMBAYARAN (PJP)</t>
  </si>
  <si>
    <t>PENYELENGGARA INFRASTRUKTUR SISTEM PEMBAYARAN (PIP)</t>
  </si>
  <si>
    <t>PENYELENGGARA PENUNJANG SISTEM PEMBAYARAN</t>
  </si>
  <si>
    <t>PENYELENGGARA KEGIATAN JASA PENGOLAHAN UANG RUPIAH</t>
  </si>
  <si>
    <t>REAL ESTAT YANG DIMILIKI SENDIRI ATAU DISEWA</t>
  </si>
  <si>
    <t>PENYEWAAN VENUE PENYELENGGARAAN AKTIFITAS MICE DAN EVENT KHUSUS</t>
  </si>
  <si>
    <t>KAWASAN PARIWISATA</t>
  </si>
  <si>
    <t>KAWASAN INDUSTRI</t>
  </si>
  <si>
    <t>REAL ESTAT ATAS DASAR BALAS JASA (FEE) ATAU KONTRAK</t>
  </si>
  <si>
    <t>AKTIVITAS PENGACARA</t>
  </si>
  <si>
    <t>AKTIVITAS KONSULTAN HUKUM</t>
  </si>
  <si>
    <t>AKTIVITAS KONSULTAN KEKAYAAN INTELEKTUAL</t>
  </si>
  <si>
    <t>AKTIVITAS NOTARIS DAN PEJABAT PEMBUAT AKTA TANAH</t>
  </si>
  <si>
    <t>AKTIVITAS HUKUM LAINNYA</t>
  </si>
  <si>
    <t>AKTIVITAS AKUNTANSI, PEMBUKUAN DAN PEMERIKSA</t>
  </si>
  <si>
    <t>AKTIVITAS KONSULTASI PAJAK</t>
  </si>
  <si>
    <t>AKTIVITAS KANTOR PUSAT</t>
  </si>
  <si>
    <t>AKTIVITAS KONSULTASI PARIWISATA</t>
  </si>
  <si>
    <t>AKTIVITAS KONSULTASI TRANSPORTASI</t>
  </si>
  <si>
    <t>AKTIVITAS KEHUMASAN</t>
  </si>
  <si>
    <t>AKTIVITAS KONSULTANSI MANAJEMEN INDUSTRI</t>
  </si>
  <si>
    <t>AKTIVITAS KONSULTASI MANAJEMEN LAINNYA</t>
  </si>
  <si>
    <t>AKTIVITAS ARSITEKTUR</t>
  </si>
  <si>
    <t>AKTIVITAS KEINSINYURAN DAN KONSULTASI TEKNIS YBDI</t>
  </si>
  <si>
    <t>JASA SERTIFIKASI</t>
  </si>
  <si>
    <t>JASA PENGUJIAN LABORATORIUM</t>
  </si>
  <si>
    <t>JASA INSPEKSI PERIODIK</t>
  </si>
  <si>
    <t>JASA INSPEKSI TEKNIK INSTALASI</t>
  </si>
  <si>
    <t>JASA KALIBRASI/ METROLOGI</t>
  </si>
  <si>
    <t>JASA COMMISSIONING PROSES INDUSTRIAL, QUALITY ASSURANCE (QA), DAN QUALITY CONTROL (QC)</t>
  </si>
  <si>
    <t>JASA KLASIFIKASI KAPAL</t>
  </si>
  <si>
    <t>AKTIVITAS PENGUJIAN DAN/ATAU KALIBRASI ALAT KESEHATAN DAN INSPEKSI SARANA PRASARANA KESEHATAN</t>
  </si>
  <si>
    <t>ANALISA DAN UJI TEKNIS LAINNYA</t>
  </si>
  <si>
    <t>PENELITIAN DAN PENGEMBANGAN ILMU PENGETAHUAN ALAM</t>
  </si>
  <si>
    <t>PENELITIAN DAN PENGEMBANGAN TEKNOLOGI DAN REKAYASA</t>
  </si>
  <si>
    <t>PENELITIAN DAN PENGEMBANGAN ILMU KEDOKTERAN</t>
  </si>
  <si>
    <t>PENELITIAN DAN PENGEMBANGAN BIOTEKNOLOGI</t>
  </si>
  <si>
    <t>PENELITIAN DAN PENGEMBANGAN ILMU PERTANIAN, PETERNAKAN, DAN KEHUTANAN</t>
  </si>
  <si>
    <t>PENELITIAN DAN PENGEMBANGAN ILMU PERIKANAN DAN KELAUTAN</t>
  </si>
  <si>
    <t>PENELITIAN DAN PENGEMBANGAN KETENAGANUKLIRAN</t>
  </si>
  <si>
    <t>PENELITIAN DAN PENGEMBANGAN ILMU PENGETAHUAN ALAM DAN TEKNOLOGI REKAYASA LAINNYA</t>
  </si>
  <si>
    <t>PENELITIAN DAN PENGEMBANGAN ILMU PENGETAHUAN SOSIAL</t>
  </si>
  <si>
    <t>PENELITIAN DAN PENGEMBANGAN LINGUISTIK DAN SASTRA</t>
  </si>
  <si>
    <t>PENELITIAN DAN PENGEMBANGAN AGAMA</t>
  </si>
  <si>
    <t>PENELITIAN DAN PENGEMBANGAN SENI</t>
  </si>
  <si>
    <t>PENELITIAN DAN PENGEMBANGAN PSIKOLOGI</t>
  </si>
  <si>
    <t>PENELITIAN DAN PENGEMBANGAN SEJARAH/CAGAR BUDAYA</t>
  </si>
  <si>
    <t>PENELITIAN DAN PENGEMBANGAN ILMU PENGETAHUAN SOSIAL DAN HUMANIORA LAINNYA.</t>
  </si>
  <si>
    <t>PERIKLANAN</t>
  </si>
  <si>
    <t>PENELITIAN PASAR</t>
  </si>
  <si>
    <t>JAJAK PENDAPAT MASYARAKAT</t>
  </si>
  <si>
    <t>AKTIVITAS PERANCANGAN KHUSUS</t>
  </si>
  <si>
    <t>AKTIVITAS DESAIN ALAT TRANSPORTASI DAN PERMESINAN</t>
  </si>
  <si>
    <t>AKTIVITAS DESAIN PERALATAN RUMAH TANGGA DAN FURNITUR</t>
  </si>
  <si>
    <t>AKTIVITAS DESAIN TEKSTIL, FASHION DAN APPAREL</t>
  </si>
  <si>
    <t>AKTIVITAS DESAIN ALAT KOMUNIKASI DAN ELEKTRONIKA</t>
  </si>
  <si>
    <t>AKTIVITAS DESAIN PERALATAN OLAHRAGA DAN PERMAINAN</t>
  </si>
  <si>
    <t>AKTIVITAS DESAIN PRODUK KESEHATAN, KOSMETIK DAN PERLENGKAPAN LABORATORIUM</t>
  </si>
  <si>
    <t>AKTIVITAS DESAIN PENGEMASAN</t>
  </si>
  <si>
    <t>AKTIVITAS DESAIN INDUSTRI LAINNYA</t>
  </si>
  <si>
    <t>JASA DESAIN INTERIOR PADA BANGUNAN GEDUNG DAN BANGUNAN SIPIL</t>
  </si>
  <si>
    <t>AKTIVITAS DESAIN KOMUNIKASI VISUAL/ DESAIN GRAFIS</t>
  </si>
  <si>
    <t>AKTIVITAS DESAIN KHUSUS FILM, VIDEO, PROGRAM TV, ANIMASI DAN KOMIK</t>
  </si>
  <si>
    <t>AKTIVITAS DESAIN KONTEN GAME</t>
  </si>
  <si>
    <t>AKTIVITAS FOTOGRAFI</t>
  </si>
  <si>
    <t>AKTIVITAS ANGKUTAN UDARA KHUSUS PEMOTRETAN, SURVEI DAN PEMETAAN</t>
  </si>
  <si>
    <t>AKTIVITAS SERTIFIKASI PROFESI PIHAK 1</t>
  </si>
  <si>
    <t>AKTIVITAS SERTIFIKASI PROFESI PIHAK 2</t>
  </si>
  <si>
    <t>LEMBAGA SERTIFIKASI PROFESI (LSP)</t>
  </si>
  <si>
    <t>AKTIVITAS SERTIFIKASI PERSONEL INDEPENDEN</t>
  </si>
  <si>
    <t>AKTIVITAS PENERJEMAH ATAU INTERPRETER</t>
  </si>
  <si>
    <t>AKTIVITAS KONSULTASI BISNIS DAN BROKER BISNIS</t>
  </si>
  <si>
    <t>AKTIVITAS PROFESIONAL, ILMIAH DAN TEKNIS LAINNYA YTDL</t>
  </si>
  <si>
    <t>AKTIVITAS KESEHATAN HEWAN</t>
  </si>
  <si>
    <t>AKTIVITAS PENYEWAAN DAN SEWA GUNA USAHA TANPA HAK OPSI MOBIL, BUS, TRUK DAN SEJENISNYA</t>
  </si>
  <si>
    <t>AKTIVITAS PENYEWAAN DAN SEWA GUNA USAHA TANPA HAK OPSI ALAT REKREASI DAN OLAHRAGA</t>
  </si>
  <si>
    <t>AKTIVITAS PENYEWAAN KASET VIDEO, CD, VCD/DVD DAN SEJENISNYA</t>
  </si>
  <si>
    <t>AKTIVITAS PENYEWAAN DAN SEWA GUNA USAHA TANPA HAK OPSI ALAT PESTA</t>
  </si>
  <si>
    <t>AKTIVITAS PENYEWAAN DAN SEWA GUNA USAHA TANPA HAK OPSI BARANG KEPERLUAN RUMAH TANGGA DAN PRIBADI</t>
  </si>
  <si>
    <t>AKTIVITAS PENYEWAAN DAN SEWA GUNA USAHA TANPA HAK OPSI BARANG HASIL PENCETAKAN DAN PENERBITAN</t>
  </si>
  <si>
    <t>AKTIVITAS PENYEWAAN DAN SEWA GUNA USAHA TANPA HAK OPSI BUNGA DAN TANAMAN HIAS</t>
  </si>
  <si>
    <t>AKTIVITAS PENYEWAAN DAN SEWA GUNA USAHA TANPA HAK OPSI ALAT MUSIK</t>
  </si>
  <si>
    <t>AKTIVITAS PENYEWAAN DAN SEWA GUNA USAHA TANPA HAK OPSI BARANG KEPERLUAN RUMAH TANGGA DAN PRIBADI LAINNYA YTDL</t>
  </si>
  <si>
    <t>AKTIVITAS PENYEWAAN DAN SEWA GUNA USAHA TANPA HAK OPSI MESIN DAN PERALATAN INDUSTRI</t>
  </si>
  <si>
    <t>AKTIVITAS PENYEWAAN DAN SEWA GUNA USAHA TANPA HAK OPSI ALAT TRANSPORTASI DARAT BUKAN KENDARAAN BERMOTOR RODA EMPAT ATAU LEBIH</t>
  </si>
  <si>
    <t>AKTIVITAS PENYEWAAN DAN SEWA GUNA USAHA TANPA HAK OPSI ALAT TRANSPORTASI AIR</t>
  </si>
  <si>
    <t>AKTIVITAS PENYEWAAN DAN SEWA GUNA USAHA TANPA HAK OPSI ALAT TRANSPORTASI UDARA</t>
  </si>
  <si>
    <t>AKTIVITAS PENYEWAAN DAN SEWA GUNA USAHA TANPA HAK OPSI ALAT TRANSPORTASI LAINNYA</t>
  </si>
  <si>
    <t>AKTIVITAS PENYEWAAN DAN SEWA GUNA TANPA HAK OPSI ALAT PEREKAMAN GAMBAR &amp; EDITING</t>
  </si>
  <si>
    <t>AKTIVITAS PENYEWAAN DAN SEWA GUNA TANPA HAK OPSI ALAT ALAT BANTU TEKNOLOGI DIGITAL</t>
  </si>
  <si>
    <t>AKTIVITAS PENYEWAAN DAN SEWA GUNA TANPA HAK OPSI MESIN DAN PERALATAN INDUSTRI KREATIF LAINNYA</t>
  </si>
  <si>
    <t>AKTIVITAS PENYEWAAN DAN SEWA GUNA USAHA TANPA HAK OPSI MESIN DAN PERALATAN INDUSTRI PENGOLAHAN</t>
  </si>
  <si>
    <t>AKTIVITAS PENYEWAAN DAN SEWA GUNA USAHA TANPA HAK OPSI MESIN PERTANIAN DAN PERALATANNYA</t>
  </si>
  <si>
    <t>AKTIVITAS PENYEWAAN DAN SEWA GUNA USAHA TANPA HAK OPSI MESIN DAN PERALATAN KONSTRUKSI DAN TEKNIK SIPIL</t>
  </si>
  <si>
    <t>AKTIVITAS PENYEWAAN DAN SEWA GUNA USAHA TANPA HAK OPSI MESIN KANTOR DAN PERALATANNYA</t>
  </si>
  <si>
    <t>AKTIVITAS PENYEWAAN DAN SEWA GUNA TANPA HAK OPSI MESIN PERTAMBANGAN DAN ENERGI SERTA PERALATANNYA</t>
  </si>
  <si>
    <t>AKTIVITAS PENYEWAAN DAN SEWA GUNA USAHA TANPA HAK OPSI MESIN, PERALATAN DAN BARANG BERWUJUD LAINNYA YTDL</t>
  </si>
  <si>
    <t>SEWA GUNA USAHA TANPA HAK OPSI INTELEKTUAL PROPERTI, BUKAN KARYA HAK CIPTA</t>
  </si>
  <si>
    <t>AKTIVITAS PENYELEKSIAN DAN PENEMPATAN TENAGA KERJA DALAM NEGERI</t>
  </si>
  <si>
    <t>AKTIVITAS PENYELESAIAN DAN PENEMPATAN TENAGA KERJA LUAR NEGERI</t>
  </si>
  <si>
    <t>AKTIVITAS PENEMPATAN PEKERJA RUMAH TANGGA</t>
  </si>
  <si>
    <t>AKTIVITAS PENEMPATAN TENAGA KERJA DARING (JOB PORTAL)</t>
  </si>
  <si>
    <t>AKTIVITAS PENYEDIAAN TENAGA KERJA WAKTU TERTENTU</t>
  </si>
  <si>
    <t>PENYEDIAAN SUMBER DAYA MANUSIA DAN MANAJEMEN FUNGSI SUMBER DAYA MANUSIA</t>
  </si>
  <si>
    <t>PELATIHAN KERJA TEKNIK PEMERINTAH</t>
  </si>
  <si>
    <t>PELATIHAN KERJA TEKNOLOGI INFORMASI DAN KOMUNIKASI PEMERINTAH</t>
  </si>
  <si>
    <t>PELATIHAN KERJA INDUSTRI KREATIF PEMERINTAH</t>
  </si>
  <si>
    <t>PELATIHAN KERJA PARIWISATA DAN PERHOTELAN PEMERINTAH</t>
  </si>
  <si>
    <t>PELATIHAN KERJA BISNIS DAN MANAJEMEN PEMERINTAH</t>
  </si>
  <si>
    <t>PELATIHAN KERJA PEKERJAAN DOMESTIK PEMERINTAH</t>
  </si>
  <si>
    <t>PELATIHAN KERJA PERTANIAN DAN PERIKANAN PEMERINTAH</t>
  </si>
  <si>
    <t>PELATIHAN KERJA PEMERINTAH LAINNYA</t>
  </si>
  <si>
    <t>PELATIHAN KERJA TEKNIK SWASTA</t>
  </si>
  <si>
    <t>PELATIHAN KERJA TEKNOLOGI INFORMASI DAN KOMUNIKASI SWASTA</t>
  </si>
  <si>
    <t>PELATIHAN KERJA INDUSTRI KREATIF SWASTA</t>
  </si>
  <si>
    <t>PELATIHAN KERJA PARIWISATA DAN PERHOTELAN SWASTA</t>
  </si>
  <si>
    <t>PELATIHAN KERJA BISNIS DAN MANAJEMEN SWASTA</t>
  </si>
  <si>
    <t>PELATIHAN KERJA PEKERJAAN DOMESTIK SWASTA</t>
  </si>
  <si>
    <t>PELATIHAN KERJA PERTANIAN DAN PERIKANAN SWASTA</t>
  </si>
  <si>
    <t>PELATIHAN KERJA SWASTA LAINNYA</t>
  </si>
  <si>
    <t>PELATIHAN KERJA TEKNIK PERUSAHAAN</t>
  </si>
  <si>
    <t>PELATIHAN KERJA TEKNOLOGI INFORMASI DAN KOMUNIKASI PERUSAHAAN</t>
  </si>
  <si>
    <t>PELATIHAN KERJA INDUSTRI KREATIF PERUSAHAAN</t>
  </si>
  <si>
    <t>PELATIHAN KERJA PARIWISATA DAN PERHOTELAN PERUSAHAAN</t>
  </si>
  <si>
    <t>PELATIHAN KERJA BISNIS DAN MANAJEMEN PERUSAHAN</t>
  </si>
  <si>
    <t>PELATIHAN KERJA PEKERJAAN DOMESTIK PERUSAHAAN</t>
  </si>
  <si>
    <t>PELATIHAN KERJA PERTANIAN DAN PERIKANAN PERUSAHAAN</t>
  </si>
  <si>
    <t>PELATIHAN KERJA PERUSAHAAN LAINNYA</t>
  </si>
  <si>
    <t>AKTIVITAS AGEN PERJALANAN WISATA</t>
  </si>
  <si>
    <t>AKTIVITAS AGEN PERJALANAN IBADAH UMROH DAN HAJI KHUSUS</t>
  </si>
  <si>
    <t>AKTIVITAS AGEN PERJALANAN LAINNYA</t>
  </si>
  <si>
    <t>AKTIVITAS BIRO PERJALANAN WISATA</t>
  </si>
  <si>
    <t>AKTIVITAS BIRO PERJALANAAN IBADAH UMROH DAN HAJI KHUSUS</t>
  </si>
  <si>
    <t>AKTIVITAS BIRO PERJALANAN LAINNYA</t>
  </si>
  <si>
    <t>JASA INFORMASI PARIWISATA</t>
  </si>
  <si>
    <t>JASA INFORMASI DAYA TARIK WISATA</t>
  </si>
  <si>
    <t>JASA PRAMUWISATA</t>
  </si>
  <si>
    <t>JASA INTERPRETER WISATA</t>
  </si>
  <si>
    <t>JASA RESERVASI LAINNYA YTDL</t>
  </si>
  <si>
    <t>AKTIVITAS KEAMANAN SWASTA</t>
  </si>
  <si>
    <t>AKTIVITAS JASA SISTEM KEAMANAN</t>
  </si>
  <si>
    <t>AKTIVITAS PENYELIDIKAN</t>
  </si>
  <si>
    <t>AKTIVITAS PENYEDIA GABUNGAN JASA PENUNJANG FASILITAS</t>
  </si>
  <si>
    <t>AKTIVITAS KEBERSIHAN UMUM BANGUNAN</t>
  </si>
  <si>
    <t>AKTIVITAS KEBERSIHAN BANGUNAN DAN INDUSTRI LAINNYA</t>
  </si>
  <si>
    <t>AKTIVITAS PERAWATAN DAN PEMELIHARAAN TAMAN</t>
  </si>
  <si>
    <t>AKTIVITAS PENYEDIA GABUNGAN JASA ADMINISTRASI KANTOR</t>
  </si>
  <si>
    <t>AKTIVITAS FOTOKOPI, PENYIAPAN DOKUMEN DAN AKTIVITAS KHUSUS PENUNJANG KANTOR LAINNYA</t>
  </si>
  <si>
    <t>AKTIVITAS CALL CENTRE</t>
  </si>
  <si>
    <t>JASA PENYELENGGARA PERTEMUAN, PERJALANAN INSENTIF, KONFERENSI DAN PAMERAN (MICE)</t>
  </si>
  <si>
    <t>JASA PENYELENGGARA EVENT KHUSUS</t>
  </si>
  <si>
    <t>AKTIVITAS DEBT COLLECTION</t>
  </si>
  <si>
    <t>AKTIVITAS LEMBAGA PENGELOLA INFORMASI PERKREDITAN</t>
  </si>
  <si>
    <t>AKTIVITAS PENGEPAKAN</t>
  </si>
  <si>
    <t>AKTIVITAS JASA PENUNJANG USAHA LAINNYA YTDL</t>
  </si>
  <si>
    <t>LEMBAGA LEGISLATIF</t>
  </si>
  <si>
    <t>PENYELENGGARAAN PEMERINTAH NEGARA DAN KESEKRETARIATAN NEGARA</t>
  </si>
  <si>
    <t>LEMBAGA EKSEKUTIF KEUANGAN, PERPAJAKAN DAN BEA CUKAI</t>
  </si>
  <si>
    <t>LEMBAGA EKSEKUTIF PERENCANAAN</t>
  </si>
  <si>
    <t>LEMBAGA PEMERINTAH NON KEMENTRIAN DENGAN TUGAS KHUSUS</t>
  </si>
  <si>
    <t>KEGIATAN ADMINISTRASI PEMERINTAHAN LAINNYA</t>
  </si>
  <si>
    <t>ADMINISTRASI PELAYANAN PEMERINTAH BIDANG PENDIDIKAN</t>
  </si>
  <si>
    <t>ADMINISTRASI PELAYANAN PEMERINTAH BIDANG KESEHATAN</t>
  </si>
  <si>
    <t>ADMINISTRASI PELAYANAN PEMERINTAH BIDANG PERUMAHAN</t>
  </si>
  <si>
    <t>ADMINISTRASI PELAYANAN PEMERINTAH BIDANG KESEJAHTERAAN SOSIAL</t>
  </si>
  <si>
    <t>ADMINISTRASI PELAYANAN PEMERINTAH BIDANG KEAGAMAAN</t>
  </si>
  <si>
    <t>ADMINISTRASI PELAYANAN PEMERINTAH BIDANG KEBUDAYAAN/KESENIAN/REKREASI/OLAHRAGA</t>
  </si>
  <si>
    <t>ADMINISTRASI PELAYANAN PEMERINTAH BIDANG LINGKUNGAN HIDUP</t>
  </si>
  <si>
    <t>ADMINISTRASI PELAYANAN PEMERINTAH BIDANG SOSIAL LAINNYA BUKAN KESEHATAN, PENDIDIKAN, KEAGAMAAN DAN KEBUDAYAAN</t>
  </si>
  <si>
    <t>KEGIATAN LEMBAGA PEMERINTAHAN BIDANG PERTANIAN</t>
  </si>
  <si>
    <t>KEGIATAN LEMBAGA PEMERINTAHAN BIDANG PERTAMBANGAN DAN PENGGALIAN, LISTRIK, AIR DAN GAS</t>
  </si>
  <si>
    <t>KEGIATAN LEMBAGA PEMERINTAHAN BIDANG PERINDUSTRIAN</t>
  </si>
  <si>
    <t>KEGIATAN LEMBAGA PEMERINTAHAN BIDANG KOMUNIKASI DAN INFORMATIKA</t>
  </si>
  <si>
    <t>KEGIATAN LEMBAGA PEMERINTAHAN BIDANG KONSTRUKSI</t>
  </si>
  <si>
    <t>KEGIATAN LEMBAGA PEMERINTAHAN BIDANG PERDAGANGAN DAN PARIWISATA</t>
  </si>
  <si>
    <t>KEGIATAN LEMBAGA PEMERINTAHAN BIDANG PERHUBUNGAN</t>
  </si>
  <si>
    <t>KEGIATAN LEMBAGA PEMERINTAHAN BIDANG KETENAGAKERJAAN</t>
  </si>
  <si>
    <t>KEGIATAN LEMBAGA PEMERINTAHAN UNTUK MENCIPTAKAN EFISIENSI PRODUKSI DAN BISNIS LAINNYA</t>
  </si>
  <si>
    <t>HUBUNGAN LUAR NEGERI</t>
  </si>
  <si>
    <t>LEMBAGA PERTAHANAN DAN ANGKATAN BERSENJATA</t>
  </si>
  <si>
    <t>ANGKATAN DARAT</t>
  </si>
  <si>
    <t>ANGKATAN UDARA</t>
  </si>
  <si>
    <t>ANGKATAN LAUT</t>
  </si>
  <si>
    <t>KEPOLISIAN</t>
  </si>
  <si>
    <t>PERTAHANAN SIPIL</t>
  </si>
  <si>
    <t>LEMBAGA PERADILAN</t>
  </si>
  <si>
    <t>BADAN NASIONAL PENANGGULANGAN BENCANA DAN PEMADAM KEBAKARAN</t>
  </si>
  <si>
    <t>JAMINAN SOSIAL WAJIB</t>
  </si>
  <si>
    <t>PENDIDIKAN DASAR/IBTIDAIYAH PEMERINTAH</t>
  </si>
  <si>
    <t>PENDIDIKAN MENENGAH PERTAMA/TSANAWIYAH PEMERINTAH</t>
  </si>
  <si>
    <t>PENDIDIKAN DASAR/IBTIDAIYAH SWASTA</t>
  </si>
  <si>
    <t>PENDIDIKAN MENENGAH PERTAMA/TSANAWIYAH SWASTA</t>
  </si>
  <si>
    <t>PENDIDIKAN TAMAN KANAK-KANAK PEMERINTAH</t>
  </si>
  <si>
    <t>PENDIDIKAN TAMAN KANAK-KANAK SWASTA/RAUDATUL ATHFAL/BUSTANUL ATHFAL</t>
  </si>
  <si>
    <t>PENDIDIKAN KELOMPOK BERMAIN</t>
  </si>
  <si>
    <t>PENDIDIKAN TAMAN PENITIPAN ANAK</t>
  </si>
  <si>
    <t>PENDIDIKAN TAMAN KANAK-KANAK LUAR BIASA</t>
  </si>
  <si>
    <t>PENDIDIKAN ANAK USIA DINI SEJENIS LAINNYA</t>
  </si>
  <si>
    <t>SATUAN PENDIDIKAN KERJASAMA KELOMPOK BERMAIN</t>
  </si>
  <si>
    <t>SATUAN PENDIDIKAN KERJASAMA TAMAN KANAK-KANAK</t>
  </si>
  <si>
    <t>SATUAN PENDIDIKAN KERJASAMA PENDIDIKAN DASAR</t>
  </si>
  <si>
    <t>SATUAN PENDIDIKAN KERJASAMA PENDIDIKAN MENENGAH PERTAMA</t>
  </si>
  <si>
    <t>SATUAN PENDIDIKAN ANAK USIA DINI/PAUD AL-QURAN</t>
  </si>
  <si>
    <t>SATUAN PENDIDIKAN MUADALAH/PENDIDIKAN DINIYAH FORMAL ULA</t>
  </si>
  <si>
    <t>SATUAN PENDIDIKAN MUADALAH/PENDIDIKAN DINIYAH FORMAL WUSTHA</t>
  </si>
  <si>
    <t>SATUAN PENDIDIKAN PESANTREN PENGKAJIAN KITAB KUNING ULA</t>
  </si>
  <si>
    <t>SATUAN PENDIDIKAN PESANTREN PENGKAJIAN KITAB KUNING WUSTHA</t>
  </si>
  <si>
    <t>SATUAN PENDIDIKAN KEAGAMAAN ANAK USIA DINI</t>
  </si>
  <si>
    <t>SATUAN PENDIDIKAN KEAGAMAAN DASAR</t>
  </si>
  <si>
    <t>SATUAN PENDIDIKAN KEAGAMAAN MENENGAH PERTAMA</t>
  </si>
  <si>
    <t>PENDIDIKAN MENENGAH ATAS/ALIYAH PEMERINTAH</t>
  </si>
  <si>
    <t>PENDIDIKAN MENENGAH/ALIYAH SWASTA</t>
  </si>
  <si>
    <t>PENDIDIKAN MENENGAH KEJURUAN DAN TEKNIS/ALIYAH KEJURUAN PEMERINTAH</t>
  </si>
  <si>
    <t>PENDIDIKAN MENENGAH KEJURUAN/ALIYAH KEJURUAN SWASTA</t>
  </si>
  <si>
    <t>SATUAN PENDIDIKAN KERJASAMA PENDIDIKAN MENENGAH ATAS</t>
  </si>
  <si>
    <t>SATUAN PENDIDIKAN KERJASAMA PENDIDIKAN MENENGAH KEJURUAN</t>
  </si>
  <si>
    <t>SATUAN PENDIDIKAN MUADALAH/ PENDIDIKAN DINIYAH FORMAL ULYA</t>
  </si>
  <si>
    <t>SATUAN PENDIDIKAN PESANTREN PENGKAJIAN KITAB KUNING ULYA</t>
  </si>
  <si>
    <t>SATUAN PENDIDIKAN MUADALAH WUSTHA DAN ULYA BERKESINAMBUNGAN</t>
  </si>
  <si>
    <t>SATUAN PENDIDIKAN KEAGAMAAN MENENGAH</t>
  </si>
  <si>
    <t>PENDIDIKAN TINGGI AKADEMIK PEMERINTAH</t>
  </si>
  <si>
    <t>PENDIDIKAN TINGGI VOKASI DAN PROFESI PEMERINTAH</t>
  </si>
  <si>
    <t>PENDIDIKAN TINGGI AKADEMIK SWASTA</t>
  </si>
  <si>
    <t>PENDIDIKAN TINGGI VOKASI DAN PROFESI SWASTA</t>
  </si>
  <si>
    <t>PENDIDIKAN TINGGI KEAGAMAAN PEMERINTAH</t>
  </si>
  <si>
    <t>PENDIDIKAN TINGGI KEAGAMAAN SWASTA</t>
  </si>
  <si>
    <t>PENDIDIKAN PESANTREN TINGGI (MA’HAD ALY)</t>
  </si>
  <si>
    <t>JASA PENDIDIKAN OLAHRAGA DAN REKREASI</t>
  </si>
  <si>
    <t>PENDIDIKAN KEBUDAYAAN</t>
  </si>
  <si>
    <t>PENDIDIKAN LAINNYA PEMERINTAH</t>
  </si>
  <si>
    <t>SATUAN PENDIDIKAN KERJASAMA PENDIDIKAN NONFORMAL</t>
  </si>
  <si>
    <t>PENDIDIKAN PESANTREN LAINNYA</t>
  </si>
  <si>
    <t>PENDIDIKAN KEAGAMAAN ISLAM NON FORMAL</t>
  </si>
  <si>
    <t>PENDIDIKAN KEAGAMAAN LAINNYA YTDL</t>
  </si>
  <si>
    <t>JASA PENDIDIKAN MANAJEMEN DAN PERBANKAN</t>
  </si>
  <si>
    <t>JASA PENDIDIKAN KOMPUTER (TEKNOLOGI INFORMASI DAN KOMUNIKASI) SWASTA</t>
  </si>
  <si>
    <t>PENDIDIKAN BAHASA SWASTA</t>
  </si>
  <si>
    <t>PENDIDIKAN KESEHATAN SWASTA</t>
  </si>
  <si>
    <t>PENDIDIKAN BIMBINGAN BELAJAR DAN KONSELING SWASTA</t>
  </si>
  <si>
    <t>PENDIDIKAN AWAK PESAWAT DAN JASA ANGKUTAN UDARA KHUSUS PENDIDIKAN AWAK PESAWAT</t>
  </si>
  <si>
    <t>PENDIDIKAN TEKNIK SWASTA</t>
  </si>
  <si>
    <t>PENDIDIKAN KERAJINAN DAN INDUSTRI</t>
  </si>
  <si>
    <t>PENDIDIKAN LAINNYA SWASTA</t>
  </si>
  <si>
    <t>KEGIATAN PENUNJANG PENDIDIKAN</t>
  </si>
  <si>
    <t>AKTIVITAS RUMAH SAKIT PEMERINTAH</t>
  </si>
  <si>
    <t>AKTIVITAS PUSKESMAS</t>
  </si>
  <si>
    <t>AKTIVITAS RUMAH SAKIT SWASTA</t>
  </si>
  <si>
    <t>AKTIVITAS KLINIK PEMERINTAH</t>
  </si>
  <si>
    <t>AKTIVITAS KLINIK SWASTA</t>
  </si>
  <si>
    <t>AKTIVITAS RUMAH SAKIT LAINNYA</t>
  </si>
  <si>
    <t>AKTIVITAS PRAKTIK DOKTER</t>
  </si>
  <si>
    <t>AKTIVITAS PRAKTIK DOKTER SPESIALIS</t>
  </si>
  <si>
    <t>AKTIVITAS PRAKTIK DOKTER GIGI</t>
  </si>
  <si>
    <t>AKTIVITAS PELAYANAN KESEHATAN YANG DILAKUKAN OLEH TENAGA KESEHATAN SELAIN DOKTER DAN DOKTER GIGI</t>
  </si>
  <si>
    <t>AKTIVITAS PELAYANAN KESEHATAN TRADISIONAL</t>
  </si>
  <si>
    <t>AKTIVITAS PELAYANAN PENUNJANG KESEHATAN</t>
  </si>
  <si>
    <t>AKTIVITAS ANGKUTAN KHUSUS PENGANGKUTAN ORANG SAKIT (MEDICAL EVACUATION)</t>
  </si>
  <si>
    <t>AKTIVITAS SOSIAL DI DALAM PANTI UNTUK PERAWATAN DAN PEMULIHAN KESEHATAN</t>
  </si>
  <si>
    <t>AKTIVITAS SOSIAL DI DALAM PANTI UNTUK PENYANDANG DISABILITAS GRAHITA</t>
  </si>
  <si>
    <t>AKTIVITAS SOSIAL DI DALAM PANTI UNTUK PENYANDANG DISABILITAS LARAS</t>
  </si>
  <si>
    <t>AKTIVITAS SOSIAL DI DALAM PANTI UNTUK KORBAN PENYALAH GUNAAN NARKOTIKA, ALKOHOL , PSIKOTROPIKA DAN ZAT ADIKTIF (NAPZA)</t>
  </si>
  <si>
    <t>AKTIVITAS SOSIAL PEMERINTAH DI DALAM PANTI UNTUK LANJUT USIA</t>
  </si>
  <si>
    <t>AKTIVITAS SOSIAL SWASTA DI DALAM PANTI UNTUK LANJUT USIA</t>
  </si>
  <si>
    <t>AKTIVITAS SOSIAL DI DALAM PANTI UNTUK PENYANDANG DISABILITAS NETRA</t>
  </si>
  <si>
    <t>AKTIVITAS SOSIAL DI DALAM PANTI UNTUK PENYANDANG DISABILITAS DAKSA</t>
  </si>
  <si>
    <t>AKTIVITAS SOSIAL DI DALAM PANTI UNTUK PENYANDANG DISABILITAS RUNGU WICARA</t>
  </si>
  <si>
    <t>AKTIVITAS PANTI ASUHAN PEMERINTAH</t>
  </si>
  <si>
    <t>AKTIVITAS PANTI ASUHAN SWASTA</t>
  </si>
  <si>
    <t>AKTIVITAS SOSIAL DI DALAM PANTI UNTUK ANAK YANG BERHADAPAN DENGAN HUKUM</t>
  </si>
  <si>
    <t>AKTIVITAS SOSIAL DI DALAM PANTI UNTUK BINA REMAJA</t>
  </si>
  <si>
    <t>AKTIVITAS SOSIAL DI DALAM PANTI UNTUK PETIRAHAN ANAK</t>
  </si>
  <si>
    <t>AKTIVITAS SOSIAL DI DALAM PANTI SOSIAL KARYA WANITA</t>
  </si>
  <si>
    <t>AKTIVITAS SOSIAL DI DALAM PANTI GELANDANGAN DAN PENGEMIS</t>
  </si>
  <si>
    <t>AKTIVITAS SOSIAL DI DALAM PANTI LAINNYA YTDL</t>
  </si>
  <si>
    <t>AKTIVITAS SOSIAL PEMERINTAH TANPA AKOMODASI UNTUK LANJUT USIA DAN PENYANDANG DISABILITAS</t>
  </si>
  <si>
    <t>AKTIVITAS SOSIAL SWASTA TANPA AKOMODASI UNTUK LANJUT USIA DAN PENYANDANG DISABILITAS</t>
  </si>
  <si>
    <t>AKTIVITAS SOSIAL PENGUMPULAN DANA KEISLAMAN</t>
  </si>
  <si>
    <t>AKTIVITAS SOSIAL PENGUMPULAN DANA LAINNYA</t>
  </si>
  <si>
    <t>AKTIVITAS SOSIAL PEMERINTAH TANPA AKOMODASI LAINNYA YTDL</t>
  </si>
  <si>
    <t>AKTIVITAS SOSIAL SWASTA TANPA AKOMODASI LAINNYA YTDL</t>
  </si>
  <si>
    <t>AKTIVITAS SENI PERTUNJUKAN</t>
  </si>
  <si>
    <t>AKTIVITAS PENUNJANG SENI PERTUNJUKAN</t>
  </si>
  <si>
    <t>PELAKU KREATIF SENI PERTUNJUKAN</t>
  </si>
  <si>
    <t>PELAKU KREATIF SENI MUSIK</t>
  </si>
  <si>
    <t>AKTIVITAS PELAKU KREATIF SENI RUPA</t>
  </si>
  <si>
    <t>AKTIVITAS PENULIS DAN PEKERJA SASTRA</t>
  </si>
  <si>
    <t>JURNALIS BERITA INDEPENDEN</t>
  </si>
  <si>
    <t>AKTIVITAS PEKERJA SENI DAN PEKERJA KREATIF LAINNYA</t>
  </si>
  <si>
    <t>AKTIVITAS IMPRESARIAT BIDANG SENI DAN FESTIVAL</t>
  </si>
  <si>
    <t>AKTIVITAS OPERASIONAL FASILITAS SENI</t>
  </si>
  <si>
    <t>AKTIVITAS HIBURAN, SENI DAN KREATIVITAS LAINNYA</t>
  </si>
  <si>
    <t>PERPUSTAKAAN DAN ARSIP PEMERINTAH</t>
  </si>
  <si>
    <t>PERPUSTAKAAN DAN ARSIP SWASTA</t>
  </si>
  <si>
    <t>MUSEUM YANG DIKELOLA PEMERINTAH</t>
  </si>
  <si>
    <t>MUSEUM YANG DIKELOLA SWASTA</t>
  </si>
  <si>
    <t>PENINGGALAN SEJARAH/CAGAR BUDAYA YANG DIKELOLA PEMERINTAH</t>
  </si>
  <si>
    <t>PENINGGALAN SEJARAH/CAGAR BUDAYA YANG DIKELOLA SWASTA</t>
  </si>
  <si>
    <t>TAMAN BUDAYA</t>
  </si>
  <si>
    <t>WISATA BUDAYA LAINNYA</t>
  </si>
  <si>
    <t>TAMAN KONSERVASI DI LUAR HABITAT ALAMI (EX-SITU)</t>
  </si>
  <si>
    <t>TAMAN NASIONAL</t>
  </si>
  <si>
    <t>TAMAN HUTAN RAYA</t>
  </si>
  <si>
    <t>TAMAN WISATA ALAM</t>
  </si>
  <si>
    <t>SUAKA MARGASATWA</t>
  </si>
  <si>
    <t>TAMAN LAUT</t>
  </si>
  <si>
    <t>KAWASAN BURU</t>
  </si>
  <si>
    <t>HUTAN LINDUNG</t>
  </si>
  <si>
    <t>AKTIVITAS KAWASAN ALAM LAINNYA</t>
  </si>
  <si>
    <t>AKTIVITAS PERJUDIAN DAN PERTARUHAN</t>
  </si>
  <si>
    <t>FASILITAS STADION</t>
  </si>
  <si>
    <t>FASILITAS SIRKUIT</t>
  </si>
  <si>
    <t>FASILITAS GELANGGANG / ARENA</t>
  </si>
  <si>
    <t>FASILITAS LAPANGAN</t>
  </si>
  <si>
    <t>FASILITAS OLAHRAGA BELADIRI</t>
  </si>
  <si>
    <t>FASILITAS PUSAT KEBUGARAN / FITNESS CENTER</t>
  </si>
  <si>
    <t>PENGELOLAAN FASILITAS OLARAGA LAINNYA</t>
  </si>
  <si>
    <t>KLUB SEPAK BOLA</t>
  </si>
  <si>
    <t>KLUB GOLF</t>
  </si>
  <si>
    <t>KLUB RENANG</t>
  </si>
  <si>
    <t>KLUB TENIS LAPANGAN</t>
  </si>
  <si>
    <t>KLUB TINJU</t>
  </si>
  <si>
    <t>KLUB BELA DIRI</t>
  </si>
  <si>
    <t>KLUB KEBUGARAN/FITNESS DAN BINARAGA</t>
  </si>
  <si>
    <t>KLUB BOWLING</t>
  </si>
  <si>
    <t>KLUB OLAHRAGA LAINNYA</t>
  </si>
  <si>
    <t>PROMOTOR KEGIATAN OLAHRAGA</t>
  </si>
  <si>
    <t>OLAHRAGAWAN, JURI DAN WASIT PROFESIONAL</t>
  </si>
  <si>
    <t>AKTIVITAS PERBURUAN</t>
  </si>
  <si>
    <t>BADAN REGULASI DAN LIGA OLAHRAGA</t>
  </si>
  <si>
    <t>AKTIVITAS OLAHRAGA TRADISIONAL</t>
  </si>
  <si>
    <t>AKTIVITAS LAINNYA YANG BERKAITAN DENGAN OLAHRAGA</t>
  </si>
  <si>
    <t>TAMAN REKREASI</t>
  </si>
  <si>
    <t>AKTIVITAS TAMAN BERTEMA ATAU TAMAN HIBURAN LAINNYA</t>
  </si>
  <si>
    <t>PEMANDIAN ALAM</t>
  </si>
  <si>
    <t>PENGELOLAAN GOA</t>
  </si>
  <si>
    <t>WISATA PETUALANGAN ALAM</t>
  </si>
  <si>
    <t>WISATA PANTAI</t>
  </si>
  <si>
    <t>DAYA TARIK WISATA ALAM LAINNYA</t>
  </si>
  <si>
    <t>WISATA AGRO</t>
  </si>
  <si>
    <t>TAMAN REKREASI / TAMAN WISATA</t>
  </si>
  <si>
    <t>KOLAM PEMANCINGAN</t>
  </si>
  <si>
    <t>DAYA TARIK WISATA BUATAN / BINAAN MANUSIA LAINNYA</t>
  </si>
  <si>
    <t>ARUNG JERAM</t>
  </si>
  <si>
    <t>WISATA SELAM</t>
  </si>
  <si>
    <t>DERMAGA MARINA</t>
  </si>
  <si>
    <t>WISATA MEMANCING</t>
  </si>
  <si>
    <t>AKTIVITAS WISATA AIR, WISATA SELANCAR DAYUNG DAN WISATA TIRTA LAINNYA</t>
  </si>
  <si>
    <t>WISATA TIRTA LAINNYA</t>
  </si>
  <si>
    <t>KLUB MALAM</t>
  </si>
  <si>
    <t>KARAOKE</t>
  </si>
  <si>
    <t>USAHA ARENA PERMAINAN</t>
  </si>
  <si>
    <t>DISKOTEK</t>
  </si>
  <si>
    <t>AKTIVITAS HIBURAN DAN REKREASI LAINNYA YTDL</t>
  </si>
  <si>
    <t>AKTIVITAS ORGANISASI BISNIS DAN PENGUSAHA</t>
  </si>
  <si>
    <t>AKTIVITAS ORGANISASI ILMU PENGETAHUAN SOSIAL DAN MASYARAKAT</t>
  </si>
  <si>
    <t>AKTIVITAS ORGANISASI ILMU PENGETAHUAN ALAM DAN TEKNOLOGI</t>
  </si>
  <si>
    <t>AKTIVITAS ORGANISASI BURUH</t>
  </si>
  <si>
    <t>AKTIVITAS ORGANISASI KEAGAMAAN</t>
  </si>
  <si>
    <t>AKTIVITAS ORGANISASI POLITIK</t>
  </si>
  <si>
    <t>AKTIVITAS ORGANISASI KEANGGOTAAN LAINNYA YTDL</t>
  </si>
  <si>
    <t>REPARASI KOMPUTER DAN PERALATAN SEJENISNYA</t>
  </si>
  <si>
    <t>REPARASI PERALATAN KOMUNIKASI</t>
  </si>
  <si>
    <t>REPARASI ALAT- ALAT ELEKTRONIK KONSUMEN</t>
  </si>
  <si>
    <t>REPARASI PERALATAN RUMAH TANGGA DAN PERALATAN RUMAH DAN KEBUN</t>
  </si>
  <si>
    <t>REPARASI ALAS KAKI DAN BARANG DARI KULIT</t>
  </si>
  <si>
    <t>REPARASI FURNITUR DAN PERLENGKAPAN RUMAH</t>
  </si>
  <si>
    <t>AKTIVITAS VERMAK PAKAIAN</t>
  </si>
  <si>
    <t>REPARASI BARANG RUMAH TANGGA DAN PRIBADI LAINNYA</t>
  </si>
  <si>
    <t>AKTIVITAS PANGKAS RAMBUT</t>
  </si>
  <si>
    <t>AKTIVITAS SALON KECANTIKAN</t>
  </si>
  <si>
    <t>RUMAH PIJAT</t>
  </si>
  <si>
    <t>AKTIVITAS SPA</t>
  </si>
  <si>
    <t>AKTIVITAS KEBUGARAN LAINNYA</t>
  </si>
  <si>
    <t>AKTIVITAS PENATU</t>
  </si>
  <si>
    <t>AKTIVITAS PEMAKAMAN DAN KEGIATAN YBDI</t>
  </si>
  <si>
    <t>AKTIVITAS JASA PERORANGAN LAINNYA YTDL</t>
  </si>
  <si>
    <t>AKTIVITAS RUMAH TANGGA SEBAGAI PEMBERI KERJA DARI PERSONIL DOMESTIK</t>
  </si>
  <si>
    <t>AKTIVITAS YANG MENGHASILKAN BARANG OLEH RUMAH TANGGA YANG DIGUNAKAN UNTUK MEMENUHI KEBUTUHAN SENDIRI</t>
  </si>
  <si>
    <t>AKTIVITAS YANG MENGHASILKAN JASA OLEH RUMAH TANGGA YANG DIGUNAKAN UNTUK MEMENUHI KEBUTUHAN SENDIRI</t>
  </si>
  <si>
    <t>AKTIVITAS BADAN INTERNASIONAL DAN BADAN EKSTRA INTERNASIONAL LAINNYA</t>
  </si>
  <si>
    <t>01111</t>
  </si>
  <si>
    <t>01112</t>
  </si>
  <si>
    <t>01113</t>
  </si>
  <si>
    <t>01114</t>
  </si>
  <si>
    <t>01115</t>
  </si>
  <si>
    <t>01116</t>
  </si>
  <si>
    <t>01117</t>
  </si>
  <si>
    <t>01118</t>
  </si>
  <si>
    <t>01119</t>
  </si>
  <si>
    <t>01121</t>
  </si>
  <si>
    <t>01122</t>
  </si>
  <si>
    <t>01131</t>
  </si>
  <si>
    <t>01132</t>
  </si>
  <si>
    <t>01133</t>
  </si>
  <si>
    <t>01134</t>
  </si>
  <si>
    <t>01135</t>
  </si>
  <si>
    <t>01136</t>
  </si>
  <si>
    <t>01137</t>
  </si>
  <si>
    <t>01139</t>
  </si>
  <si>
    <t>01140</t>
  </si>
  <si>
    <t>01150</t>
  </si>
  <si>
    <t>01160</t>
  </si>
  <si>
    <t>01191</t>
  </si>
  <si>
    <t>01192</t>
  </si>
  <si>
    <t>01193</t>
  </si>
  <si>
    <t>01194</t>
  </si>
  <si>
    <t>01199</t>
  </si>
  <si>
    <t>01210</t>
  </si>
  <si>
    <t>01220</t>
  </si>
  <si>
    <t>01230</t>
  </si>
  <si>
    <t>01240</t>
  </si>
  <si>
    <t>01251</t>
  </si>
  <si>
    <t>01252</t>
  </si>
  <si>
    <t>01253</t>
  </si>
  <si>
    <t>01259</t>
  </si>
  <si>
    <t>01261</t>
  </si>
  <si>
    <t>01262</t>
  </si>
  <si>
    <t>01269</t>
  </si>
  <si>
    <t>01270</t>
  </si>
  <si>
    <t>01281</t>
  </si>
  <si>
    <t>01282</t>
  </si>
  <si>
    <t>01283</t>
  </si>
  <si>
    <t>01284</t>
  </si>
  <si>
    <t>01285</t>
  </si>
  <si>
    <t>01286</t>
  </si>
  <si>
    <t>01287</t>
  </si>
  <si>
    <t>01289</t>
  </si>
  <si>
    <t>01291</t>
  </si>
  <si>
    <t>01299</t>
  </si>
  <si>
    <t>01301</t>
  </si>
  <si>
    <t>01302</t>
  </si>
  <si>
    <t>01411</t>
  </si>
  <si>
    <t>01412</t>
  </si>
  <si>
    <t>01413</t>
  </si>
  <si>
    <t>01414</t>
  </si>
  <si>
    <t>01420</t>
  </si>
  <si>
    <t>01430</t>
  </si>
  <si>
    <t>01441</t>
  </si>
  <si>
    <t>01442</t>
  </si>
  <si>
    <t>01443</t>
  </si>
  <si>
    <t>01444</t>
  </si>
  <si>
    <t>01445</t>
  </si>
  <si>
    <t>01450</t>
  </si>
  <si>
    <t>01461</t>
  </si>
  <si>
    <t>01462</t>
  </si>
  <si>
    <t>01463</t>
  </si>
  <si>
    <t>01464</t>
  </si>
  <si>
    <t>01465</t>
  </si>
  <si>
    <t>01466</t>
  </si>
  <si>
    <t>01467</t>
  </si>
  <si>
    <t>01468</t>
  </si>
  <si>
    <t>01469</t>
  </si>
  <si>
    <t>01491</t>
  </si>
  <si>
    <t>01492</t>
  </si>
  <si>
    <t>01493</t>
  </si>
  <si>
    <t>01494</t>
  </si>
  <si>
    <t>01495</t>
  </si>
  <si>
    <t>01496</t>
  </si>
  <si>
    <t>01497</t>
  </si>
  <si>
    <t>01499</t>
  </si>
  <si>
    <t>01611</t>
  </si>
  <si>
    <t>01612</t>
  </si>
  <si>
    <t>01613</t>
  </si>
  <si>
    <t>01614</t>
  </si>
  <si>
    <t>01619</t>
  </si>
  <si>
    <t>01621</t>
  </si>
  <si>
    <t>01622</t>
  </si>
  <si>
    <t>01623</t>
  </si>
  <si>
    <t>01629</t>
  </si>
  <si>
    <t>01630</t>
  </si>
  <si>
    <t>01640</t>
  </si>
  <si>
    <t>01711</t>
  </si>
  <si>
    <t>01712</t>
  </si>
  <si>
    <t>01713</t>
  </si>
  <si>
    <t>01714</t>
  </si>
  <si>
    <t>01715</t>
  </si>
  <si>
    <t>01719</t>
  </si>
  <si>
    <t>01721</t>
  </si>
  <si>
    <t>01722</t>
  </si>
  <si>
    <t>01723</t>
  </si>
  <si>
    <t>01724</t>
  </si>
  <si>
    <t>01725</t>
  </si>
  <si>
    <t>01726</t>
  </si>
  <si>
    <t>01727</t>
  </si>
  <si>
    <t>01729</t>
  </si>
  <si>
    <t>02111</t>
  </si>
  <si>
    <t>02112</t>
  </si>
  <si>
    <t>02113</t>
  </si>
  <si>
    <t>02119</t>
  </si>
  <si>
    <t>02121</t>
  </si>
  <si>
    <t>02122</t>
  </si>
  <si>
    <t>02130</t>
  </si>
  <si>
    <t>02140</t>
  </si>
  <si>
    <t>02201</t>
  </si>
  <si>
    <t>02202</t>
  </si>
  <si>
    <t>02209</t>
  </si>
  <si>
    <t>02301</t>
  </si>
  <si>
    <t>02302</t>
  </si>
  <si>
    <t>02303</t>
  </si>
  <si>
    <t>02304</t>
  </si>
  <si>
    <t>02305</t>
  </si>
  <si>
    <t>02306</t>
  </si>
  <si>
    <t>02307</t>
  </si>
  <si>
    <t>02308</t>
  </si>
  <si>
    <t>02309</t>
  </si>
  <si>
    <t>02401</t>
  </si>
  <si>
    <t>02402</t>
  </si>
  <si>
    <t>02403</t>
  </si>
  <si>
    <t>02404</t>
  </si>
  <si>
    <t>02409</t>
  </si>
  <si>
    <t>03111</t>
  </si>
  <si>
    <t>03112</t>
  </si>
  <si>
    <t>03113</t>
  </si>
  <si>
    <t>03114</t>
  </si>
  <si>
    <t>03115</t>
  </si>
  <si>
    <t>03116</t>
  </si>
  <si>
    <t>03117</t>
  </si>
  <si>
    <t>03118</t>
  </si>
  <si>
    <t>03119</t>
  </si>
  <si>
    <t>03121</t>
  </si>
  <si>
    <t>03122</t>
  </si>
  <si>
    <t>03123</t>
  </si>
  <si>
    <t>03124</t>
  </si>
  <si>
    <t>03125</t>
  </si>
  <si>
    <t>03126</t>
  </si>
  <si>
    <t>03129</t>
  </si>
  <si>
    <t>03131</t>
  </si>
  <si>
    <t>03132</t>
  </si>
  <si>
    <t>03133</t>
  </si>
  <si>
    <t>03141</t>
  </si>
  <si>
    <t>03142</t>
  </si>
  <si>
    <t>03143</t>
  </si>
  <si>
    <t>03151</t>
  </si>
  <si>
    <t>03152</t>
  </si>
  <si>
    <t>03153</t>
  </si>
  <si>
    <t>03154</t>
  </si>
  <si>
    <t>03155</t>
  </si>
  <si>
    <t>03156</t>
  </si>
  <si>
    <t>03157</t>
  </si>
  <si>
    <t>03158</t>
  </si>
  <si>
    <t>03159</t>
  </si>
  <si>
    <t>03211</t>
  </si>
  <si>
    <t>03212</t>
  </si>
  <si>
    <t>03213</t>
  </si>
  <si>
    <t>03214</t>
  </si>
  <si>
    <t>03215</t>
  </si>
  <si>
    <t>03216</t>
  </si>
  <si>
    <t>03217</t>
  </si>
  <si>
    <t>03219</t>
  </si>
  <si>
    <t>03221</t>
  </si>
  <si>
    <t>03222</t>
  </si>
  <si>
    <t>03223</t>
  </si>
  <si>
    <t>03224</t>
  </si>
  <si>
    <t>03225</t>
  </si>
  <si>
    <t>03226</t>
  </si>
  <si>
    <t>03227</t>
  </si>
  <si>
    <t>03229</t>
  </si>
  <si>
    <t>03231</t>
  </si>
  <si>
    <t>03232</t>
  </si>
  <si>
    <t>03233</t>
  </si>
  <si>
    <t>03241</t>
  </si>
  <si>
    <t>03242</t>
  </si>
  <si>
    <t>03243</t>
  </si>
  <si>
    <t>03251</t>
  </si>
  <si>
    <t>03252</t>
  </si>
  <si>
    <t>03253</t>
  </si>
  <si>
    <t>03254</t>
  </si>
  <si>
    <t>03255</t>
  </si>
  <si>
    <t>03259</t>
  </si>
  <si>
    <t>03261</t>
  </si>
  <si>
    <t>03262</t>
  </si>
  <si>
    <t>03263</t>
  </si>
  <si>
    <t>03271</t>
  </si>
  <si>
    <t>03272</t>
  </si>
  <si>
    <t>03273</t>
  </si>
  <si>
    <t>03274</t>
  </si>
  <si>
    <t>03275</t>
  </si>
  <si>
    <t>03276</t>
  </si>
  <si>
    <t>03277</t>
  </si>
  <si>
    <t>03278</t>
  </si>
  <si>
    <t>03279</t>
  </si>
  <si>
    <t>05100</t>
  </si>
  <si>
    <t>05200</t>
  </si>
  <si>
    <t>06100</t>
  </si>
  <si>
    <t>06201</t>
  </si>
  <si>
    <t>06202</t>
  </si>
  <si>
    <t>07101</t>
  </si>
  <si>
    <t>07102</t>
  </si>
  <si>
    <t>07210</t>
  </si>
  <si>
    <t>07291</t>
  </si>
  <si>
    <t>07292</t>
  </si>
  <si>
    <t>07293</t>
  </si>
  <si>
    <t>07294</t>
  </si>
  <si>
    <t>07295</t>
  </si>
  <si>
    <t>07296</t>
  </si>
  <si>
    <t>07299</t>
  </si>
  <si>
    <t>07301</t>
  </si>
  <si>
    <t>07309</t>
  </si>
  <si>
    <t>08101</t>
  </si>
  <si>
    <t>08102</t>
  </si>
  <si>
    <t>08103</t>
  </si>
  <si>
    <t>08104</t>
  </si>
  <si>
    <t>08105</t>
  </si>
  <si>
    <t>08106</t>
  </si>
  <si>
    <t>08107</t>
  </si>
  <si>
    <t>08108</t>
  </si>
  <si>
    <t>08109</t>
  </si>
  <si>
    <t>08911</t>
  </si>
  <si>
    <t>08912</t>
  </si>
  <si>
    <t>08913</t>
  </si>
  <si>
    <t>08914</t>
  </si>
  <si>
    <t>08915</t>
  </si>
  <si>
    <t>08919</t>
  </si>
  <si>
    <t>08920</t>
  </si>
  <si>
    <t>08930</t>
  </si>
  <si>
    <t>08991</t>
  </si>
  <si>
    <t>08992</t>
  </si>
  <si>
    <t>08993</t>
  </si>
  <si>
    <t>08994</t>
  </si>
  <si>
    <t>08995</t>
  </si>
  <si>
    <t>08999</t>
  </si>
  <si>
    <t>09100</t>
  </si>
  <si>
    <t>09900</t>
  </si>
  <si>
    <t>26490</t>
  </si>
  <si>
    <t>27530</t>
  </si>
  <si>
    <t>{"data":{"tiga_digit":["</t>
  </si>
  <si>
    <t>], empat_digit":["</t>
  </si>
  <si>
    <t>], lima_digit":["</t>
  </si>
  <si>
    <t>]}}</t>
  </si>
  <si>
    <t>{"data":{"tiga_digit":["], empat_digit":["], lima_digit":["01111]}}</t>
  </si>
  <si>
    <t>{"data":{"tiga_digit":["], empat_digit":["], lima_digit":["01112]}}</t>
  </si>
  <si>
    <t>{"data":{"tiga_digit":["], empat_digit":["], lima_digit":["01113]}}</t>
  </si>
  <si>
    <t>{"data":{"tiga_digit":["], empat_digit":["], lima_digit":["01114]}}</t>
  </si>
  <si>
    <t>{"data":{"tiga_digit":["], empat_digit":["], lima_digit":["01115]}}</t>
  </si>
  <si>
    <t>{"data":{"tiga_digit":["], empat_digit":["], lima_digit":["01116]}}</t>
  </si>
  <si>
    <t>{"data":{"tiga_digit":["], empat_digit":["], lima_digit":["01117]}}</t>
  </si>
  <si>
    <t>{"data":{"tiga_digit":["], empat_digit":["], lima_digit":["01118]}}</t>
  </si>
  <si>
    <t>{"data":{"tiga_digit":["], empat_digit":["], lima_digit":["01119]}}</t>
  </si>
  <si>
    <t>{"data":{"tiga_digit":["], empat_digit":["], lima_digit":["01121]}}</t>
  </si>
  <si>
    <t>{"data":{"tiga_digit":["], empat_digit":["], lima_digit":["01122]}}</t>
  </si>
  <si>
    <t>{"data":{"tiga_digit":["], empat_digit":["], lima_digit":["01131]}}</t>
  </si>
  <si>
    <t>{"data":{"tiga_digit":["], empat_digit":["], lima_digit":["01132]}}</t>
  </si>
  <si>
    <t>{"data":{"tiga_digit":["], empat_digit":["], lima_digit":["01133]}}</t>
  </si>
  <si>
    <t>{"data":{"tiga_digit":["], empat_digit":["], lima_digit":["01134]}}</t>
  </si>
  <si>
    <t>{"data":{"tiga_digit":["], empat_digit":["], lima_digit":["01135]}}</t>
  </si>
  <si>
    <t>{"data":{"tiga_digit":["], empat_digit":["], lima_digit":["01136]}}</t>
  </si>
  <si>
    <t>{"data":{"tiga_digit":["], empat_digit":["], lima_digit":["01137]}}</t>
  </si>
  <si>
    <t>{"data":{"tiga_digit":["], empat_digit":["], lima_digit":["01139]}}</t>
  </si>
  <si>
    <t>{"data":{"tiga_digit":["], empat_digit":["], lima_digit":["01140]}}</t>
  </si>
  <si>
    <t>{"data":{"tiga_digit":["], empat_digit":["], lima_digit":["01150]}}</t>
  </si>
  <si>
    <t>{"data":{"tiga_digit":["], empat_digit":["], lima_digit":["01160]}}</t>
  </si>
  <si>
    <t>{"data":{"tiga_digit":["], empat_digit":["], lima_digit":["01191]}}</t>
  </si>
  <si>
    <t>{"data":{"tiga_digit":["], empat_digit":["], lima_digit":["01192]}}</t>
  </si>
  <si>
    <t>{"data":{"tiga_digit":["], empat_digit":["], lima_digit":["01193]}}</t>
  </si>
  <si>
    <t>{"data":{"tiga_digit":["], empat_digit":["], lima_digit":["01194]}}</t>
  </si>
  <si>
    <t>{"data":{"tiga_digit":["], empat_digit":["], lima_digit":["01199]}}</t>
  </si>
  <si>
    <t>{"data":{"tiga_digit":["], empat_digit":["], lima_digit":["01210]}}</t>
  </si>
  <si>
    <t>{"data":{"tiga_digit":["], empat_digit":["], lima_digit":["01220]}}</t>
  </si>
  <si>
    <t>{"data":{"tiga_digit":["], empat_digit":["], lima_digit":["01230]}}</t>
  </si>
  <si>
    <t>{"data":{"tiga_digit":["], empat_digit":["], lima_digit":["01240]}}</t>
  </si>
  <si>
    <t>{"data":{"tiga_digit":["], empat_digit":["], lima_digit":["01251]}}</t>
  </si>
  <si>
    <t>{"data":{"tiga_digit":["], empat_digit":["], lima_digit":["01252]}}</t>
  </si>
  <si>
    <t>{"data":{"tiga_digit":["], empat_digit":["], lima_digit":["01253]}}</t>
  </si>
  <si>
    <t>{"data":{"tiga_digit":["], empat_digit":["], lima_digit":["01259]}}</t>
  </si>
  <si>
    <t>{"data":{"tiga_digit":["], empat_digit":["], lima_digit":["01261]}}</t>
  </si>
  <si>
    <t>{"data":{"tiga_digit":["], empat_digit":["], lima_digit":["01262]}}</t>
  </si>
  <si>
    <t>{"data":{"tiga_digit":["], empat_digit":["], lima_digit":["01269]}}</t>
  </si>
  <si>
    <t>{"data":{"tiga_digit":["], empat_digit":["], lima_digit":["01270]}}</t>
  </si>
  <si>
    <t>{"data":{"tiga_digit":["], empat_digit":["], lima_digit":["01281]}}</t>
  </si>
  <si>
    <t>{"data":{"tiga_digit":["], empat_digit":["], lima_digit":["01282]}}</t>
  </si>
  <si>
    <t>{"data":{"tiga_digit":["], empat_digit":["], lima_digit":["01283]}}</t>
  </si>
  <si>
    <t>{"data":{"tiga_digit":["], empat_digit":["], lima_digit":["01284]}}</t>
  </si>
  <si>
    <t>{"data":{"tiga_digit":["], empat_digit":["], lima_digit":["01285]}}</t>
  </si>
  <si>
    <t>{"data":{"tiga_digit":["], empat_digit":["], lima_digit":["01286]}}</t>
  </si>
  <si>
    <t>{"data":{"tiga_digit":["], empat_digit":["], lima_digit":["01287]}}</t>
  </si>
  <si>
    <t>{"data":{"tiga_digit":["], empat_digit":["], lima_digit":["01289]}}</t>
  </si>
  <si>
    <t>{"data":{"tiga_digit":["], empat_digit":["], lima_digit":["01291]}}</t>
  </si>
  <si>
    <t>{"data":{"tiga_digit":["], empat_digit":["], lima_digit":["01299]}}</t>
  </si>
  <si>
    <t>{"data":{"tiga_digit":["], empat_digit":["], lima_digit":["01301]}}</t>
  </si>
  <si>
    <t>{"data":{"tiga_digit":["], empat_digit":["], lima_digit":["01302]}}</t>
  </si>
  <si>
    <t>{"data":{"tiga_digit":["], empat_digit":["], lima_digit":["01411]}}</t>
  </si>
  <si>
    <t>{"data":{"tiga_digit":["], empat_digit":["], lima_digit":["01412]}}</t>
  </si>
  <si>
    <t>{"data":{"tiga_digit":["], empat_digit":["], lima_digit":["01413]}}</t>
  </si>
  <si>
    <t>{"data":{"tiga_digit":["], empat_digit":["], lima_digit":["01414]}}</t>
  </si>
  <si>
    <t>{"data":{"tiga_digit":["], empat_digit":["], lima_digit":["01420]}}</t>
  </si>
  <si>
    <t>{"data":{"tiga_digit":["], empat_digit":["], lima_digit":["01430]}}</t>
  </si>
  <si>
    <t>{"data":{"tiga_digit":["], empat_digit":["], lima_digit":["01441]}}</t>
  </si>
  <si>
    <t>{"data":{"tiga_digit":["], empat_digit":["], lima_digit":["01442]}}</t>
  </si>
  <si>
    <t>{"data":{"tiga_digit":["], empat_digit":["], lima_digit":["01443]}}</t>
  </si>
  <si>
    <t>{"data":{"tiga_digit":["], empat_digit":["], lima_digit":["01444]}}</t>
  </si>
  <si>
    <t>{"data":{"tiga_digit":["], empat_digit":["], lima_digit":["01445]}}</t>
  </si>
  <si>
    <t>{"data":{"tiga_digit":["], empat_digit":["], lima_digit":["01450]}}</t>
  </si>
  <si>
    <t>{"data":{"tiga_digit":["], empat_digit":["], lima_digit":["01461]}}</t>
  </si>
  <si>
    <t>{"data":{"tiga_digit":["], empat_digit":["], lima_digit":["01462]}}</t>
  </si>
  <si>
    <t>{"data":{"tiga_digit":["], empat_digit":["], lima_digit":["01463]}}</t>
  </si>
  <si>
    <t>{"data":{"tiga_digit":["], empat_digit":["], lima_digit":["01464]}}</t>
  </si>
  <si>
    <t>{"data":{"tiga_digit":["], empat_digit":["], lima_digit":["01465]}}</t>
  </si>
  <si>
    <t>{"data":{"tiga_digit":["], empat_digit":["], lima_digit":["01466]}}</t>
  </si>
  <si>
    <t>{"data":{"tiga_digit":["], empat_digit":["], lima_digit":["01467]}}</t>
  </si>
  <si>
    <t>{"data":{"tiga_digit":["], empat_digit":["], lima_digit":["01468]}}</t>
  </si>
  <si>
    <t>{"data":{"tiga_digit":["], empat_digit":["], lima_digit":["01469]}}</t>
  </si>
  <si>
    <t>{"data":{"tiga_digit":["], empat_digit":["], lima_digit":["01491]}}</t>
  </si>
  <si>
    <t>{"data":{"tiga_digit":["], empat_digit":["], lima_digit":["01492]}}</t>
  </si>
  <si>
    <t>{"data":{"tiga_digit":["], empat_digit":["], lima_digit":["01493]}}</t>
  </si>
  <si>
    <t>{"data":{"tiga_digit":["], empat_digit":["], lima_digit":["01494]}}</t>
  </si>
  <si>
    <t>{"data":{"tiga_digit":["], empat_digit":["], lima_digit":["01495]}}</t>
  </si>
  <si>
    <t>{"data":{"tiga_digit":["], empat_digit":["], lima_digit":["01496]}}</t>
  </si>
  <si>
    <t>{"data":{"tiga_digit":["], empat_digit":["], lima_digit":["01497]}}</t>
  </si>
  <si>
    <t>{"data":{"tiga_digit":["], empat_digit":["], lima_digit":["01499]}}</t>
  </si>
  <si>
    <t>{"data":{"tiga_digit":["], empat_digit":["], lima_digit":["01611]}}</t>
  </si>
  <si>
    <t>{"data":{"tiga_digit":["], empat_digit":["], lima_digit":["01612]}}</t>
  </si>
  <si>
    <t>{"data":{"tiga_digit":["], empat_digit":["], lima_digit":["01613]}}</t>
  </si>
  <si>
    <t>{"data":{"tiga_digit":["], empat_digit":["], lima_digit":["01614]}}</t>
  </si>
  <si>
    <t>{"data":{"tiga_digit":["], empat_digit":["], lima_digit":["01619]}}</t>
  </si>
  <si>
    <t>{"data":{"tiga_digit":["], empat_digit":["], lima_digit":["01621]}}</t>
  </si>
  <si>
    <t>{"data":{"tiga_digit":["], empat_digit":["], lima_digit":["01622]}}</t>
  </si>
  <si>
    <t>{"data":{"tiga_digit":["], empat_digit":["], lima_digit":["01623]}}</t>
  </si>
  <si>
    <t>{"data":{"tiga_digit":["], empat_digit":["], lima_digit":["01629]}}</t>
  </si>
  <si>
    <t>{"data":{"tiga_digit":["], empat_digit":["], lima_digit":["01630]}}</t>
  </si>
  <si>
    <t>{"data":{"tiga_digit":["], empat_digit":["], lima_digit":["01640]}}</t>
  </si>
  <si>
    <t>{"data":{"tiga_digit":["], empat_digit":["], lima_digit":["01711]}}</t>
  </si>
  <si>
    <t>{"data":{"tiga_digit":["], empat_digit":["], lima_digit":["01712]}}</t>
  </si>
  <si>
    <t>{"data":{"tiga_digit":["], empat_digit":["], lima_digit":["01713]}}</t>
  </si>
  <si>
    <t>{"data":{"tiga_digit":["], empat_digit":["], lima_digit":["01714]}}</t>
  </si>
  <si>
    <t>{"data":{"tiga_digit":["], empat_digit":["], lima_digit":["01715]}}</t>
  </si>
  <si>
    <t>{"data":{"tiga_digit":["], empat_digit":["], lima_digit":["01719]}}</t>
  </si>
  <si>
    <t>{"data":{"tiga_digit":["], empat_digit":["], lima_digit":["01721]}}</t>
  </si>
  <si>
    <t>{"data":{"tiga_digit":["], empat_digit":["], lima_digit":["01722]}}</t>
  </si>
  <si>
    <t>{"data":{"tiga_digit":["], empat_digit":["], lima_digit":["01723]}}</t>
  </si>
  <si>
    <t>{"data":{"tiga_digit":["], empat_digit":["], lima_digit":["01724]}}</t>
  </si>
  <si>
    <t>{"data":{"tiga_digit":["], empat_digit":["], lima_digit":["01725]}}</t>
  </si>
  <si>
    <t>{"data":{"tiga_digit":["], empat_digit":["], lima_digit":["01726]}}</t>
  </si>
  <si>
    <t>{"data":{"tiga_digit":["], empat_digit":["], lima_digit":["01727]}}</t>
  </si>
  <si>
    <t>{"data":{"tiga_digit":["], empat_digit":["], lima_digit":["01729]}}</t>
  </si>
  <si>
    <t>{"data":{"tiga_digit":["], empat_digit":["], lima_digit":["02111]}}</t>
  </si>
  <si>
    <t>{"data":{"tiga_digit":["], empat_digit":["], lima_digit":["02112]}}</t>
  </si>
  <si>
    <t>{"data":{"tiga_digit":["], empat_digit":["], lima_digit":["02113]}}</t>
  </si>
  <si>
    <t>{"data":{"tiga_digit":["], empat_digit":["], lima_digit":["02119]}}</t>
  </si>
  <si>
    <t>{"data":{"tiga_digit":["], empat_digit":["], lima_digit":["02121]}}</t>
  </si>
  <si>
    <t>{"data":{"tiga_digit":["], empat_digit":["], lima_digit":["02122]}}</t>
  </si>
  <si>
    <t>{"data":{"tiga_digit":["], empat_digit":["], lima_digit":["02130]}}</t>
  </si>
  <si>
    <t>{"data":{"tiga_digit":["], empat_digit":["], lima_digit":["02140]}}</t>
  </si>
  <si>
    <t>{"data":{"tiga_digit":["], empat_digit":["], lima_digit":["02201]}}</t>
  </si>
  <si>
    <t>{"data":{"tiga_digit":["], empat_digit":["], lima_digit":["02202]}}</t>
  </si>
  <si>
    <t>{"data":{"tiga_digit":["], empat_digit":["], lima_digit":["02209]}}</t>
  </si>
  <si>
    <t>{"data":{"tiga_digit":["], empat_digit":["], lima_digit":["02301]}}</t>
  </si>
  <si>
    <t>{"data":{"tiga_digit":["], empat_digit":["], lima_digit":["02302]}}</t>
  </si>
  <si>
    <t>{"data":{"tiga_digit":["], empat_digit":["], lima_digit":["02303]}}</t>
  </si>
  <si>
    <t>{"data":{"tiga_digit":["], empat_digit":["], lima_digit":["02304]}}</t>
  </si>
  <si>
    <t>{"data":{"tiga_digit":["], empat_digit":["], lima_digit":["02305]}}</t>
  </si>
  <si>
    <t>{"data":{"tiga_digit":["], empat_digit":["], lima_digit":["02306]}}</t>
  </si>
  <si>
    <t>{"data":{"tiga_digit":["], empat_digit":["], lima_digit":["02307]}}</t>
  </si>
  <si>
    <t>{"data":{"tiga_digit":["], empat_digit":["], lima_digit":["02308]}}</t>
  </si>
  <si>
    <t>{"data":{"tiga_digit":["], empat_digit":["], lima_digit":["02309]}}</t>
  </si>
  <si>
    <t>{"data":{"tiga_digit":["], empat_digit":["], lima_digit":["02401]}}</t>
  </si>
  <si>
    <t>{"data":{"tiga_digit":["], empat_digit":["], lima_digit":["02402]}}</t>
  </si>
  <si>
    <t>{"data":{"tiga_digit":["], empat_digit":["], lima_digit":["02403]}}</t>
  </si>
  <si>
    <t>{"data":{"tiga_digit":["], empat_digit":["], lima_digit":["02404]}}</t>
  </si>
  <si>
    <t>{"data":{"tiga_digit":["], empat_digit":["], lima_digit":["02409]}}</t>
  </si>
  <si>
    <t>{"data":{"tiga_digit":["], empat_digit":["], lima_digit":["03111]}}</t>
  </si>
  <si>
    <t>{"data":{"tiga_digit":["], empat_digit":["], lima_digit":["03112]}}</t>
  </si>
  <si>
    <t>{"data":{"tiga_digit":["], empat_digit":["], lima_digit":["03113]}}</t>
  </si>
  <si>
    <t>{"data":{"tiga_digit":["], empat_digit":["], lima_digit":["03114]}}</t>
  </si>
  <si>
    <t>{"data":{"tiga_digit":["], empat_digit":["], lima_digit":["03115]}}</t>
  </si>
  <si>
    <t>{"data":{"tiga_digit":["], empat_digit":["], lima_digit":["03116]}}</t>
  </si>
  <si>
    <t>{"data":{"tiga_digit":["], empat_digit":["], lima_digit":["03117]}}</t>
  </si>
  <si>
    <t>{"data":{"tiga_digit":["], empat_digit":["], lima_digit":["03118]}}</t>
  </si>
  <si>
    <t>{"data":{"tiga_digit":["], empat_digit":["], lima_digit":["03119]}}</t>
  </si>
  <si>
    <t>{"data":{"tiga_digit":["], empat_digit":["], lima_digit":["03121]}}</t>
  </si>
  <si>
    <t>{"data":{"tiga_digit":["], empat_digit":["], lima_digit":["03122]}}</t>
  </si>
  <si>
    <t>{"data":{"tiga_digit":["], empat_digit":["], lima_digit":["03123]}}</t>
  </si>
  <si>
    <t>{"data":{"tiga_digit":["], empat_digit":["], lima_digit":["03124]}}</t>
  </si>
  <si>
    <t>{"data":{"tiga_digit":["], empat_digit":["], lima_digit":["03125]}}</t>
  </si>
  <si>
    <t>{"data":{"tiga_digit":["], empat_digit":["], lima_digit":["03126]}}</t>
  </si>
  <si>
    <t>{"data":{"tiga_digit":["], empat_digit":["], lima_digit":["03129]}}</t>
  </si>
  <si>
    <t>{"data":{"tiga_digit":["], empat_digit":["], lima_digit":["03131]}}</t>
  </si>
  <si>
    <t>{"data":{"tiga_digit":["], empat_digit":["], lima_digit":["03132]}}</t>
  </si>
  <si>
    <t>{"data":{"tiga_digit":["], empat_digit":["], lima_digit":["03133]}}</t>
  </si>
  <si>
    <t>{"data":{"tiga_digit":["], empat_digit":["], lima_digit":["03141]}}</t>
  </si>
  <si>
    <t>{"data":{"tiga_digit":["], empat_digit":["], lima_digit":["03142]}}</t>
  </si>
  <si>
    <t>{"data":{"tiga_digit":["], empat_digit":["], lima_digit":["03143]}}</t>
  </si>
  <si>
    <t>{"data":{"tiga_digit":["], empat_digit":["], lima_digit":["03151]}}</t>
  </si>
  <si>
    <t>{"data":{"tiga_digit":["], empat_digit":["], lima_digit":["03152]}}</t>
  </si>
  <si>
    <t>{"data":{"tiga_digit":["], empat_digit":["], lima_digit":["03153]}}</t>
  </si>
  <si>
    <t>{"data":{"tiga_digit":["], empat_digit":["], lima_digit":["03154]}}</t>
  </si>
  <si>
    <t>{"data":{"tiga_digit":["], empat_digit":["], lima_digit":["03155]}}</t>
  </si>
  <si>
    <t>{"data":{"tiga_digit":["], empat_digit":["], lima_digit":["03156]}}</t>
  </si>
  <si>
    <t>{"data":{"tiga_digit":["], empat_digit":["], lima_digit":["03157]}}</t>
  </si>
  <si>
    <t>{"data":{"tiga_digit":["], empat_digit":["], lima_digit":["03158]}}</t>
  </si>
  <si>
    <t>{"data":{"tiga_digit":["], empat_digit":["], lima_digit":["03159]}}</t>
  </si>
  <si>
    <t>{"data":{"tiga_digit":["], empat_digit":["], lima_digit":["03211]}}</t>
  </si>
  <si>
    <t>{"data":{"tiga_digit":["], empat_digit":["], lima_digit":["03212]}}</t>
  </si>
  <si>
    <t>{"data":{"tiga_digit":["], empat_digit":["], lima_digit":["03213]}}</t>
  </si>
  <si>
    <t>{"data":{"tiga_digit":["], empat_digit":["], lima_digit":["03214]}}</t>
  </si>
  <si>
    <t>{"data":{"tiga_digit":["], empat_digit":["], lima_digit":["03215]}}</t>
  </si>
  <si>
    <t>{"data":{"tiga_digit":["], empat_digit":["], lima_digit":["03216]}}</t>
  </si>
  <si>
    <t>{"data":{"tiga_digit":["], empat_digit":["], lima_digit":["03217]}}</t>
  </si>
  <si>
    <t>{"data":{"tiga_digit":["], empat_digit":["], lima_digit":["03219]}}</t>
  </si>
  <si>
    <t>{"data":{"tiga_digit":["], empat_digit":["], lima_digit":["03221]}}</t>
  </si>
  <si>
    <t>{"data":{"tiga_digit":["], empat_digit":["], lima_digit":["03222]}}</t>
  </si>
  <si>
    <t>{"data":{"tiga_digit":["], empat_digit":["], lima_digit":["03223]}}</t>
  </si>
  <si>
    <t>{"data":{"tiga_digit":["], empat_digit":["], lima_digit":["03224]}}</t>
  </si>
  <si>
    <t>{"data":{"tiga_digit":["], empat_digit":["], lima_digit":["03225]}}</t>
  </si>
  <si>
    <t>{"data":{"tiga_digit":["], empat_digit":["], lima_digit":["03226]}}</t>
  </si>
  <si>
    <t>{"data":{"tiga_digit":["], empat_digit":["], lima_digit":["03227]}}</t>
  </si>
  <si>
    <t>{"data":{"tiga_digit":["], empat_digit":["], lima_digit":["03229]}}</t>
  </si>
  <si>
    <t>{"data":{"tiga_digit":["], empat_digit":["], lima_digit":["03231]}}</t>
  </si>
  <si>
    <t>{"data":{"tiga_digit":["], empat_digit":["], lima_digit":["03232]}}</t>
  </si>
  <si>
    <t>{"data":{"tiga_digit":["], empat_digit":["], lima_digit":["03233]}}</t>
  </si>
  <si>
    <t>{"data":{"tiga_digit":["], empat_digit":["], lima_digit":["03241]}}</t>
  </si>
  <si>
    <t>{"data":{"tiga_digit":["], empat_digit":["], lima_digit":["03242]}}</t>
  </si>
  <si>
    <t>{"data":{"tiga_digit":["], empat_digit":["], lima_digit":["03243]}}</t>
  </si>
  <si>
    <t>{"data":{"tiga_digit":["], empat_digit":["], lima_digit":["03251]}}</t>
  </si>
  <si>
    <t>{"data":{"tiga_digit":["], empat_digit":["], lima_digit":["03252]}}</t>
  </si>
  <si>
    <t>{"data":{"tiga_digit":["], empat_digit":["], lima_digit":["03253]}}</t>
  </si>
  <si>
    <t>{"data":{"tiga_digit":["], empat_digit":["], lima_digit":["03254]}}</t>
  </si>
  <si>
    <t>{"data":{"tiga_digit":["], empat_digit":["], lima_digit":["03255]}}</t>
  </si>
  <si>
    <t>{"data":{"tiga_digit":["], empat_digit":["], lima_digit":["03259]}}</t>
  </si>
  <si>
    <t>{"data":{"tiga_digit":["], empat_digit":["], lima_digit":["03261]}}</t>
  </si>
  <si>
    <t>{"data":{"tiga_digit":["], empat_digit":["], lima_digit":["03262]}}</t>
  </si>
  <si>
    <t>{"data":{"tiga_digit":["], empat_digit":["], lima_digit":["03263]}}</t>
  </si>
  <si>
    <t>{"data":{"tiga_digit":["], empat_digit":["], lima_digit":["03271]}}</t>
  </si>
  <si>
    <t>{"data":{"tiga_digit":["], empat_digit":["], lima_digit":["03272]}}</t>
  </si>
  <si>
    <t>{"data":{"tiga_digit":["], empat_digit":["], lima_digit":["03273]}}</t>
  </si>
  <si>
    <t>{"data":{"tiga_digit":["], empat_digit":["], lima_digit":["03274]}}</t>
  </si>
  <si>
    <t>{"data":{"tiga_digit":["], empat_digit":["], lima_digit":["03275]}}</t>
  </si>
  <si>
    <t>{"data":{"tiga_digit":["], empat_digit":["], lima_digit":["03276]}}</t>
  </si>
  <si>
    <t>{"data":{"tiga_digit":["], empat_digit":["], lima_digit":["03277]}}</t>
  </si>
  <si>
    <t>{"data":{"tiga_digit":["], empat_digit":["], lima_digit":["03278]}}</t>
  </si>
  <si>
    <t>{"data":{"tiga_digit":["], empat_digit":["], lima_digit":["03279]}}</t>
  </si>
  <si>
    <t>{"data":{"tiga_digit":["], empat_digit":["], lima_digit":["05100]}}</t>
  </si>
  <si>
    <t>{"data":{"tiga_digit":["], empat_digit":["], lima_digit":["05200]}}</t>
  </si>
  <si>
    <t>{"data":{"tiga_digit":["], empat_digit":["], lima_digit":["06100]}}</t>
  </si>
  <si>
    <t>{"data":{"tiga_digit":["], empat_digit":["], lima_digit":["06201]}}</t>
  </si>
  <si>
    <t>{"data":{"tiga_digit":["], empat_digit":["], lima_digit":["06202]}}</t>
  </si>
  <si>
    <t>{"data":{"tiga_digit":["], empat_digit":["], lima_digit":["07101]}}</t>
  </si>
  <si>
    <t>{"data":{"tiga_digit":["], empat_digit":["], lima_digit":["07102]}}</t>
  </si>
  <si>
    <t>{"data":{"tiga_digit":["], empat_digit":["], lima_digit":["07210]}}</t>
  </si>
  <si>
    <t>{"data":{"tiga_digit":["], empat_digit":["], lima_digit":["07291]}}</t>
  </si>
  <si>
    <t>{"data":{"tiga_digit":["], empat_digit":["], lima_digit":["07292]}}</t>
  </si>
  <si>
    <t>{"data":{"tiga_digit":["], empat_digit":["], lima_digit":["07293]}}</t>
  </si>
  <si>
    <t>{"data":{"tiga_digit":["], empat_digit":["], lima_digit":["07294]}}</t>
  </si>
  <si>
    <t>{"data":{"tiga_digit":["], empat_digit":["], lima_digit":["07295]}}</t>
  </si>
  <si>
    <t>{"data":{"tiga_digit":["], empat_digit":["], lima_digit":["07296]}}</t>
  </si>
  <si>
    <t>{"data":{"tiga_digit":["], empat_digit":["], lima_digit":["07299]}}</t>
  </si>
  <si>
    <t>{"data":{"tiga_digit":["], empat_digit":["], lima_digit":["07301]}}</t>
  </si>
  <si>
    <t>{"data":{"tiga_digit":["], empat_digit":["], lima_digit":["07309]}}</t>
  </si>
  <si>
    <t>{"data":{"tiga_digit":["], empat_digit":["], lima_digit":["08101]}}</t>
  </si>
  <si>
    <t>{"data":{"tiga_digit":["], empat_digit":["], lima_digit":["08102]}}</t>
  </si>
  <si>
    <t>{"data":{"tiga_digit":["], empat_digit":["], lima_digit":["08103]}}</t>
  </si>
  <si>
    <t>{"data":{"tiga_digit":["], empat_digit":["], lima_digit":["08104]}}</t>
  </si>
  <si>
    <t>{"data":{"tiga_digit":["], empat_digit":["], lima_digit":["08105]}}</t>
  </si>
  <si>
    <t>{"data":{"tiga_digit":["], empat_digit":["], lima_digit":["08106]}}</t>
  </si>
  <si>
    <t>{"data":{"tiga_digit":["], empat_digit":["], lima_digit":["08107]}}</t>
  </si>
  <si>
    <t>{"data":{"tiga_digit":["], empat_digit":["], lima_digit":["08108]}}</t>
  </si>
  <si>
    <t>{"data":{"tiga_digit":["], empat_digit":["], lima_digit":["08109]}}</t>
  </si>
  <si>
    <t>{"data":{"tiga_digit":["], empat_digit":["], lima_digit":["08911]}}</t>
  </si>
  <si>
    <t>{"data":{"tiga_digit":["], empat_digit":["], lima_digit":["08912]}}</t>
  </si>
  <si>
    <t>{"data":{"tiga_digit":["], empat_digit":["], lima_digit":["08913]}}</t>
  </si>
  <si>
    <t>{"data":{"tiga_digit":["], empat_digit":["], lima_digit":["08914]}}</t>
  </si>
  <si>
    <t>{"data":{"tiga_digit":["], empat_digit":["], lima_digit":["08915]}}</t>
  </si>
  <si>
    <t>{"data":{"tiga_digit":["], empat_digit":["], lima_digit":["08919]}}</t>
  </si>
  <si>
    <t>{"data":{"tiga_digit":["], empat_digit":["], lima_digit":["08920]}}</t>
  </si>
  <si>
    <t>{"data":{"tiga_digit":["], empat_digit":["], lima_digit":["08930]}}</t>
  </si>
  <si>
    <t>{"data":{"tiga_digit":["], empat_digit":["], lima_digit":["08991]}}</t>
  </si>
  <si>
    <t>{"data":{"tiga_digit":["], empat_digit":["], lima_digit":["08992]}}</t>
  </si>
  <si>
    <t>{"data":{"tiga_digit":["], empat_digit":["], lima_digit":["08993]}}</t>
  </si>
  <si>
    <t>{"data":{"tiga_digit":["], empat_digit":["], lima_digit":["08994]}}</t>
  </si>
  <si>
    <t>{"data":{"tiga_digit":["], empat_digit":["], lima_digit":["08995]}}</t>
  </si>
  <si>
    <t>{"data":{"tiga_digit":["], empat_digit":["], lima_digit":["08999]}}</t>
  </si>
  <si>
    <t>{"data":{"tiga_digit":["], empat_digit":["], lima_digit":["09100]}}</t>
  </si>
  <si>
    <t>{"data":{"tiga_digit":["], empat_digit":["], lima_digit":["09900]}}</t>
  </si>
  <si>
    <t>{"data":{"tiga_digit":["], empat_digit":["], lima_digit":["10110]}}</t>
  </si>
  <si>
    <t>{"data":{"tiga_digit":["], empat_digit":["], lima_digit":["10120]}}</t>
  </si>
  <si>
    <t>{"data":{"tiga_digit":["], empat_digit":["], lima_digit":["10130]}}</t>
  </si>
  <si>
    <t>{"data":{"tiga_digit":["], empat_digit":["], lima_digit":["10211]}}</t>
  </si>
  <si>
    <t>{"data":{"tiga_digit":["], empat_digit":["], lima_digit":["10212]}}</t>
  </si>
  <si>
    <t>{"data":{"tiga_digit":["], empat_digit":["], lima_digit":["10213]}}</t>
  </si>
  <si>
    <t>{"data":{"tiga_digit":["], empat_digit":["], lima_digit":["10214]}}</t>
  </si>
  <si>
    <t>{"data":{"tiga_digit":["], empat_digit":["], lima_digit":["10215]}}</t>
  </si>
  <si>
    <t>{"data":{"tiga_digit":["], empat_digit":["], lima_digit":["10216]}}</t>
  </si>
  <si>
    <t>{"data":{"tiga_digit":["], empat_digit":["], lima_digit":["10217]}}</t>
  </si>
  <si>
    <t>{"data":{"tiga_digit":["], empat_digit":["], lima_digit":["10219]}}</t>
  </si>
  <si>
    <t>{"data":{"tiga_digit":["], empat_digit":["], lima_digit":["10221]}}</t>
  </si>
  <si>
    <t>{"data":{"tiga_digit":["], empat_digit":["], lima_digit":["10222]}}</t>
  </si>
  <si>
    <t>{"data":{"tiga_digit":["], empat_digit":["], lima_digit":["10291]}}</t>
  </si>
  <si>
    <t>{"data":{"tiga_digit":["], empat_digit":["], lima_digit":["10292]}}</t>
  </si>
  <si>
    <t>{"data":{"tiga_digit":["], empat_digit":["], lima_digit":["10293]}}</t>
  </si>
  <si>
    <t>{"data":{"tiga_digit":["], empat_digit":["], lima_digit":["10294]}}</t>
  </si>
  <si>
    <t>{"data":{"tiga_digit":["], empat_digit":["], lima_digit":["10295]}}</t>
  </si>
  <si>
    <t>{"data":{"tiga_digit":["], empat_digit":["], lima_digit":["10296]}}</t>
  </si>
  <si>
    <t>{"data":{"tiga_digit":["], empat_digit":["], lima_digit":["10297]}}</t>
  </si>
  <si>
    <t>{"data":{"tiga_digit":["], empat_digit":["], lima_digit":["10298]}}</t>
  </si>
  <si>
    <t>{"data":{"tiga_digit":["], empat_digit":["], lima_digit":["10299]}}</t>
  </si>
  <si>
    <t>{"data":{"tiga_digit":["], empat_digit":["], lima_digit":["10311]}}</t>
  </si>
  <si>
    <t>{"data":{"tiga_digit":["], empat_digit":["], lima_digit":["10312]}}</t>
  </si>
  <si>
    <t>{"data":{"tiga_digit":["], empat_digit":["], lima_digit":["10313]}}</t>
  </si>
  <si>
    <t>{"data":{"tiga_digit":["], empat_digit":["], lima_digit":["10314]}}</t>
  </si>
  <si>
    <t>{"data":{"tiga_digit":["], empat_digit":["], lima_digit":["10320]}}</t>
  </si>
  <si>
    <t>{"data":{"tiga_digit":["], empat_digit":["], lima_digit":["10330]}}</t>
  </si>
  <si>
    <t>{"data":{"tiga_digit":["], empat_digit":["], lima_digit":["10391]}}</t>
  </si>
  <si>
    <t>{"data":{"tiga_digit":["], empat_digit":["], lima_digit":["10392]}}</t>
  </si>
  <si>
    <t>{"data":{"tiga_digit":["], empat_digit":["], lima_digit":["10393]}}</t>
  </si>
  <si>
    <t>{"data":{"tiga_digit":["], empat_digit":["], lima_digit":["10399]}}</t>
  </si>
  <si>
    <t>{"data":{"tiga_digit":["], empat_digit":["], lima_digit":["10411]}}</t>
  </si>
  <si>
    <t>{"data":{"tiga_digit":["], empat_digit":["], lima_digit":["10412]}}</t>
  </si>
  <si>
    <t>{"data":{"tiga_digit":["], empat_digit":["], lima_digit":["10413]}}</t>
  </si>
  <si>
    <t>{"data":{"tiga_digit":["], empat_digit":["], lima_digit":["10414]}}</t>
  </si>
  <si>
    <t>{"data":{"tiga_digit":["], empat_digit":["], lima_digit":["10415]}}</t>
  </si>
  <si>
    <t>{"data":{"tiga_digit":["], empat_digit":["], lima_digit":["10421]}}</t>
  </si>
  <si>
    <t>{"data":{"tiga_digit":["], empat_digit":["], lima_digit":["10422]}}</t>
  </si>
  <si>
    <t>{"data":{"tiga_digit":["], empat_digit":["], lima_digit":["10423]}}</t>
  </si>
  <si>
    <t>{"data":{"tiga_digit":["], empat_digit":["], lima_digit":["10424]}}</t>
  </si>
  <si>
    <t>{"data":{"tiga_digit":["], empat_digit":["], lima_digit":["10431]}}</t>
  </si>
  <si>
    <t>{"data":{"tiga_digit":["], empat_digit":["], lima_digit":["10432]}}</t>
  </si>
  <si>
    <t>{"data":{"tiga_digit":["], empat_digit":["], lima_digit":["10433]}}</t>
  </si>
  <si>
    <t>{"data":{"tiga_digit":["], empat_digit":["], lima_digit":["10434]}}</t>
  </si>
  <si>
    <t>{"data":{"tiga_digit":["], empat_digit":["], lima_digit":["10435]}}</t>
  </si>
  <si>
    <t>{"data":{"tiga_digit":["], empat_digit":["], lima_digit":["10436]}}</t>
  </si>
  <si>
    <t>{"data":{"tiga_digit":["], empat_digit":["], lima_digit":["10437]}}</t>
  </si>
  <si>
    <t>{"data":{"tiga_digit":["], empat_digit":["], lima_digit":["10490]}}</t>
  </si>
  <si>
    <t>{"data":{"tiga_digit":["], empat_digit":["], lima_digit":["10510]}}</t>
  </si>
  <si>
    <t>{"data":{"tiga_digit":["], empat_digit":["], lima_digit":["10520]}}</t>
  </si>
  <si>
    <t>{"data":{"tiga_digit":["], empat_digit":["], lima_digit":["10531]}}</t>
  </si>
  <si>
    <t>{"data":{"tiga_digit":["], empat_digit":["], lima_digit":["10532]}}</t>
  </si>
  <si>
    <t>{"data":{"tiga_digit":["], empat_digit":["], lima_digit":["10590]}}</t>
  </si>
  <si>
    <t>{"data":{"tiga_digit":["], empat_digit":["], lima_digit":["10611]}}</t>
  </si>
  <si>
    <t>{"data":{"tiga_digit":["], empat_digit":["], lima_digit":["10612]}}</t>
  </si>
  <si>
    <t>{"data":{"tiga_digit":["], empat_digit":["], lima_digit":["10613]}}</t>
  </si>
  <si>
    <t>{"data":{"tiga_digit":["], empat_digit":["], lima_digit":["10614]}}</t>
  </si>
  <si>
    <t>{"data":{"tiga_digit":["], empat_digit":["], lima_digit":["10615]}}</t>
  </si>
  <si>
    <t>{"data":{"tiga_digit":["], empat_digit":["], lima_digit":["10616]}}</t>
  </si>
  <si>
    <t>{"data":{"tiga_digit":["], empat_digit":["], lima_digit":["10621]}}</t>
  </si>
  <si>
    <t>{"data":{"tiga_digit":["], empat_digit":["], lima_digit":["10622]}}</t>
  </si>
  <si>
    <t>{"data":{"tiga_digit":["], empat_digit":["], lima_digit":["10623]}}</t>
  </si>
  <si>
    <t>{"data":{"tiga_digit":["], empat_digit":["], lima_digit":["10629]}}</t>
  </si>
  <si>
    <t>{"data":{"tiga_digit":["], empat_digit":["], lima_digit":["10631]}}</t>
  </si>
  <si>
    <t>{"data":{"tiga_digit":["], empat_digit":["], lima_digit":["10632]}}</t>
  </si>
  <si>
    <t>{"data":{"tiga_digit":["], empat_digit":["], lima_digit":["10633]}}</t>
  </si>
  <si>
    <t>{"data":{"tiga_digit":["], empat_digit":["], lima_digit":["10634]}}</t>
  </si>
  <si>
    <t>{"data":{"tiga_digit":["], empat_digit":["], lima_digit":["10635]}}</t>
  </si>
  <si>
    <t>{"data":{"tiga_digit":["], empat_digit":["], lima_digit":["10636]}}</t>
  </si>
  <si>
    <t>{"data":{"tiga_digit":["], empat_digit":["], lima_digit":["10710]}}</t>
  </si>
  <si>
    <t>{"data":{"tiga_digit":["], empat_digit":["], lima_digit":["10721]}}</t>
  </si>
  <si>
    <t>{"data":{"tiga_digit":["], empat_digit":["], lima_digit":["10722]}}</t>
  </si>
  <si>
    <t>{"data":{"tiga_digit":["], empat_digit":["], lima_digit":["10723]}}</t>
  </si>
  <si>
    <t>{"data":{"tiga_digit":["], empat_digit":["], lima_digit":["10729]}}</t>
  </si>
  <si>
    <t>{"data":{"tiga_digit":["], empat_digit":["], lima_digit":["10731]}}</t>
  </si>
  <si>
    <t>{"data":{"tiga_digit":["], empat_digit":["], lima_digit":["10732]}}</t>
  </si>
  <si>
    <t>{"data":{"tiga_digit":["], empat_digit":["], lima_digit":["10733]}}</t>
  </si>
  <si>
    <t>{"data":{"tiga_digit":["], empat_digit":["], lima_digit":["10734]}}</t>
  </si>
  <si>
    <t>{"data":{"tiga_digit":["], empat_digit":["], lima_digit":["10739]}}</t>
  </si>
  <si>
    <t>{"data":{"tiga_digit":["], empat_digit":["], lima_digit":["10740]}}</t>
  </si>
  <si>
    <t>{"data":{"tiga_digit":["], empat_digit":["], lima_digit":["10750]}}</t>
  </si>
  <si>
    <t>{"data":{"tiga_digit":["], empat_digit":["], lima_digit":["10761]}}</t>
  </si>
  <si>
    <t>{"data":{"tiga_digit":["], empat_digit":["], lima_digit":["10762]}}</t>
  </si>
  <si>
    <t>{"data":{"tiga_digit":["], empat_digit":["], lima_digit":["10763]}}</t>
  </si>
  <si>
    <t>{"data":{"tiga_digit":["], empat_digit":["], lima_digit":["10771]}}</t>
  </si>
  <si>
    <t>{"data":{"tiga_digit":["], empat_digit":["], lima_digit":["10772]}}</t>
  </si>
  <si>
    <t>{"data":{"tiga_digit":["], empat_digit":["], lima_digit":["10773]}}</t>
  </si>
  <si>
    <t>{"data":{"tiga_digit":["], empat_digit":["], lima_digit":["10774]}}</t>
  </si>
  <si>
    <t>{"data":{"tiga_digit":["], empat_digit":["], lima_digit":["10779]}}</t>
  </si>
  <si>
    <t>{"data":{"tiga_digit":["], empat_digit":["], lima_digit":["10791]}}</t>
  </si>
  <si>
    <t>{"data":{"tiga_digit":["], empat_digit":["], lima_digit":["10792]}}</t>
  </si>
  <si>
    <t>{"data":{"tiga_digit":["], empat_digit":["], lima_digit":["10793]}}</t>
  </si>
  <si>
    <t>{"data":{"tiga_digit":["], empat_digit":["], lima_digit":["10794]}}</t>
  </si>
  <si>
    <t>{"data":{"tiga_digit":["], empat_digit":["], lima_digit":["10795]}}</t>
  </si>
  <si>
    <t>{"data":{"tiga_digit":["], empat_digit":["], lima_digit":["10796]}}</t>
  </si>
  <si>
    <t>{"data":{"tiga_digit":["], empat_digit":["], lima_digit":["10799]}}</t>
  </si>
  <si>
    <t>{"data":{"tiga_digit":["], empat_digit":["], lima_digit":["10801]}}</t>
  </si>
  <si>
    <t>{"data":{"tiga_digit":["], empat_digit":["], lima_digit":["10802]}}</t>
  </si>
  <si>
    <t>{"data":{"tiga_digit":["], empat_digit":["], lima_digit":["11010]}}</t>
  </si>
  <si>
    <t>{"data":{"tiga_digit":["], empat_digit":["], lima_digit":["11020]}}</t>
  </si>
  <si>
    <t>{"data":{"tiga_digit":["], empat_digit":["], lima_digit":["11031]}}</t>
  </si>
  <si>
    <t>{"data":{"tiga_digit":["], empat_digit":["], lima_digit":["11032]}}</t>
  </si>
  <si>
    <t>{"data":{"tiga_digit":["], empat_digit":["], lima_digit":["11040]}}</t>
  </si>
  <si>
    <t>{"data":{"tiga_digit":["], empat_digit":["], lima_digit":["11050]}}</t>
  </si>
  <si>
    <t>{"data":{"tiga_digit":["], empat_digit":["], lima_digit":["11051]}}</t>
  </si>
  <si>
    <t>{"data":{"tiga_digit":["], empat_digit":["], lima_digit":["11052]}}</t>
  </si>
  <si>
    <t>{"data":{"tiga_digit":["], empat_digit":["], lima_digit":["11090]}}</t>
  </si>
  <si>
    <t>{"data":{"tiga_digit":["], empat_digit":["], lima_digit":["12011]}}</t>
  </si>
  <si>
    <t>{"data":{"tiga_digit":["], empat_digit":["], lima_digit":["12012]}}</t>
  </si>
  <si>
    <t>{"data":{"tiga_digit":["], empat_digit":["], lima_digit":["12013]}}</t>
  </si>
  <si>
    <t>{"data":{"tiga_digit":["], empat_digit":["], lima_digit":["12019]}}</t>
  </si>
  <si>
    <t>{"data":{"tiga_digit":["], empat_digit":["], lima_digit":["12091]}}</t>
  </si>
  <si>
    <t>{"data":{"tiga_digit":["], empat_digit":["], lima_digit":["12099]}}</t>
  </si>
  <si>
    <t>{"data":{"tiga_digit":["], empat_digit":["], lima_digit":["13111]}}</t>
  </si>
  <si>
    <t>{"data":{"tiga_digit":["], empat_digit":["], lima_digit":["13112]}}</t>
  </si>
  <si>
    <t>{"data":{"tiga_digit":["], empat_digit":["], lima_digit":["13113]}}</t>
  </si>
  <si>
    <t>{"data":{"tiga_digit":["], empat_digit":["], lima_digit":["13121]}}</t>
  </si>
  <si>
    <t>{"data":{"tiga_digit":["], empat_digit":["], lima_digit":["13122]}}</t>
  </si>
  <si>
    <t>{"data":{"tiga_digit":["], empat_digit":["], lima_digit":["13123]}}</t>
  </si>
  <si>
    <t>{"data":{"tiga_digit":["], empat_digit":["], lima_digit":["13131]}}</t>
  </si>
  <si>
    <t>{"data":{"tiga_digit":["], empat_digit":["], lima_digit":["13132]}}</t>
  </si>
  <si>
    <t>{"data":{"tiga_digit":["], empat_digit":["], lima_digit":["13133]}}</t>
  </si>
  <si>
    <t>{"data":{"tiga_digit":["], empat_digit":["], lima_digit":["13134]}}</t>
  </si>
  <si>
    <t>{"data":{"tiga_digit":["], empat_digit":["], lima_digit":["13911]}}</t>
  </si>
  <si>
    <t>{"data":{"tiga_digit":["], empat_digit":["], lima_digit":["13912]}}</t>
  </si>
  <si>
    <t>{"data":{"tiga_digit":["], empat_digit":["], lima_digit":["13913]}}</t>
  </si>
  <si>
    <t>{"data":{"tiga_digit":["], empat_digit":["], lima_digit":["13921]}}</t>
  </si>
  <si>
    <t>{"data":{"tiga_digit":["], empat_digit":["], lima_digit":["13922]}}</t>
  </si>
  <si>
    <t>{"data":{"tiga_digit":["], empat_digit":["], lima_digit":["13923]}}</t>
  </si>
  <si>
    <t>{"data":{"tiga_digit":["], empat_digit":["], lima_digit":["13924]}}</t>
  </si>
  <si>
    <t>{"data":{"tiga_digit":["], empat_digit":["], lima_digit":["13925]}}</t>
  </si>
  <si>
    <t>{"data":{"tiga_digit":["], empat_digit":["], lima_digit":["13926]}}</t>
  </si>
  <si>
    <t>{"data":{"tiga_digit":["], empat_digit":["], lima_digit":["13929]}}</t>
  </si>
  <si>
    <t>{"data":{"tiga_digit":["], empat_digit":["], lima_digit":["13930]}}</t>
  </si>
  <si>
    <t>{"data":{"tiga_digit":["], empat_digit":["], lima_digit":["13941]}}</t>
  </si>
  <si>
    <t>{"data":{"tiga_digit":["], empat_digit":["], lima_digit":["13942]}}</t>
  </si>
  <si>
    <t>{"data":{"tiga_digit":["], empat_digit":["], lima_digit":["13991]}}</t>
  </si>
  <si>
    <t>{"data":{"tiga_digit":["], empat_digit":["], lima_digit":["13992]}}</t>
  </si>
  <si>
    <t>{"data":{"tiga_digit":["], empat_digit":["], lima_digit":["13993]}}</t>
  </si>
  <si>
    <t>{"data":{"tiga_digit":["], empat_digit":["], lima_digit":["13994]}}</t>
  </si>
  <si>
    <t>{"data":{"tiga_digit":["], empat_digit":["], lima_digit":["13995]}}</t>
  </si>
  <si>
    <t>{"data":{"tiga_digit":["], empat_digit":["], lima_digit":["13996]}}</t>
  </si>
  <si>
    <t>{"data":{"tiga_digit":["], empat_digit":["], lima_digit":["13999]}}</t>
  </si>
  <si>
    <t>{"data":{"tiga_digit":["], empat_digit":["], lima_digit":["14111]}}</t>
  </si>
  <si>
    <t>{"data":{"tiga_digit":["], empat_digit":["], lima_digit":["14112]}}</t>
  </si>
  <si>
    <t>{"data":{"tiga_digit":["], empat_digit":["], lima_digit":["14120]}}</t>
  </si>
  <si>
    <t>{"data":{"tiga_digit":["], empat_digit":["], lima_digit":["14131]}}</t>
  </si>
  <si>
    <t>{"data":{"tiga_digit":["], empat_digit":["], lima_digit":["14132]}}</t>
  </si>
  <si>
    <t>{"data":{"tiga_digit":["], empat_digit":["], lima_digit":["14200]}}</t>
  </si>
  <si>
    <t>{"data":{"tiga_digit":["], empat_digit":["], lima_digit":["14301]}}</t>
  </si>
  <si>
    <t>{"data":{"tiga_digit":["], empat_digit":["], lima_digit":["14302]}}</t>
  </si>
  <si>
    <t>{"data":{"tiga_digit":["], empat_digit":["], lima_digit":["14303]}}</t>
  </si>
  <si>
    <t>{"data":{"tiga_digit":["], empat_digit":["], lima_digit":["15111]}}</t>
  </si>
  <si>
    <t>{"data":{"tiga_digit":["], empat_digit":["], lima_digit":["15112]}}</t>
  </si>
  <si>
    <t>{"data":{"tiga_digit":["], empat_digit":["], lima_digit":["15113]}}</t>
  </si>
  <si>
    <t>{"data":{"tiga_digit":["], empat_digit":["], lima_digit":["15114]}}</t>
  </si>
  <si>
    <t>{"data":{"tiga_digit":["], empat_digit":["], lima_digit":["15121]}}</t>
  </si>
  <si>
    <t>{"data":{"tiga_digit":["], empat_digit":["], lima_digit":["15122]}}</t>
  </si>
  <si>
    <t>{"data":{"tiga_digit":["], empat_digit":["], lima_digit":["15123]}}</t>
  </si>
  <si>
    <t>{"data":{"tiga_digit":["], empat_digit":["], lima_digit":["15129]}}</t>
  </si>
  <si>
    <t>{"data":{"tiga_digit":["], empat_digit":["], lima_digit":["15201]}}</t>
  </si>
  <si>
    <t>{"data":{"tiga_digit":["], empat_digit":["], lima_digit":["15202]}}</t>
  </si>
  <si>
    <t>{"data":{"tiga_digit":["], empat_digit":["], lima_digit":["15203]}}</t>
  </si>
  <si>
    <t>{"data":{"tiga_digit":["], empat_digit":["], lima_digit":["15209]}}</t>
  </si>
  <si>
    <t>{"data":{"tiga_digit":["], empat_digit":["], lima_digit":["16101]}}</t>
  </si>
  <si>
    <t>{"data":{"tiga_digit":["], empat_digit":["], lima_digit":["16102]}}</t>
  </si>
  <si>
    <t>{"data":{"tiga_digit":["], empat_digit":["], lima_digit":["16103]}}</t>
  </si>
  <si>
    <t>{"data":{"tiga_digit":["], empat_digit":["], lima_digit":["16104]}}</t>
  </si>
  <si>
    <t>{"data":{"tiga_digit":["], empat_digit":["], lima_digit":["16105]}}</t>
  </si>
  <si>
    <t>{"data":{"tiga_digit":["], empat_digit":["], lima_digit":["16211]}}</t>
  </si>
  <si>
    <t>{"data":{"tiga_digit":["], empat_digit":["], lima_digit":["16212]}}</t>
  </si>
  <si>
    <t>{"data":{"tiga_digit":["], empat_digit":["], lima_digit":["16213]}}</t>
  </si>
  <si>
    <t>{"data":{"tiga_digit":["], empat_digit":["], lima_digit":["16214]}}</t>
  </si>
  <si>
    <t>{"data":{"tiga_digit":["], empat_digit":["], lima_digit":["16215]}}</t>
  </si>
  <si>
    <t>{"data":{"tiga_digit":["], empat_digit":["], lima_digit":["16221]}}</t>
  </si>
  <si>
    <t>{"data":{"tiga_digit":["], empat_digit":["], lima_digit":["16222]}}</t>
  </si>
  <si>
    <t>{"data":{"tiga_digit":["], empat_digit":["], lima_digit":["16230]}}</t>
  </si>
  <si>
    <t>{"data":{"tiga_digit":["], empat_digit":["], lima_digit":["16291]}}</t>
  </si>
  <si>
    <t>{"data":{"tiga_digit":["], empat_digit":["], lima_digit":["16292]}}</t>
  </si>
  <si>
    <t>{"data":{"tiga_digit":["], empat_digit":["], lima_digit":["16293]}}</t>
  </si>
  <si>
    <t>{"data":{"tiga_digit":["], empat_digit":["], lima_digit":["16294]}}</t>
  </si>
  <si>
    <t>{"data":{"tiga_digit":["], empat_digit":["], lima_digit":["16295]}}</t>
  </si>
  <si>
    <t>{"data":{"tiga_digit":["], empat_digit":["], lima_digit":["16299]}}</t>
  </si>
  <si>
    <t>{"data":{"tiga_digit":["], empat_digit":["], lima_digit":["17011]}}</t>
  </si>
  <si>
    <t>{"data":{"tiga_digit":["], empat_digit":["], lima_digit":["17012]}}</t>
  </si>
  <si>
    <t>{"data":{"tiga_digit":["], empat_digit":["], lima_digit":["17013]}}</t>
  </si>
  <si>
    <t>{"data":{"tiga_digit":["], empat_digit":["], lima_digit":["17014]}}</t>
  </si>
  <si>
    <t>{"data":{"tiga_digit":["], empat_digit":["], lima_digit":["17019]}}</t>
  </si>
  <si>
    <t>{"data":{"tiga_digit":["], empat_digit":["], lima_digit":["17021]}}</t>
  </si>
  <si>
    <t>{"data":{"tiga_digit":["], empat_digit":["], lima_digit":["17022]}}</t>
  </si>
  <si>
    <t>{"data":{"tiga_digit":["], empat_digit":["], lima_digit":["17091]}}</t>
  </si>
  <si>
    <t>{"data":{"tiga_digit":["], empat_digit":["], lima_digit":["17099]}}</t>
  </si>
  <si>
    <t>{"data":{"tiga_digit":["], empat_digit":["], lima_digit":["18111]}}</t>
  </si>
  <si>
    <t>{"data":{"tiga_digit":["], empat_digit":["], lima_digit":["18112]}}</t>
  </si>
  <si>
    <t>{"data":{"tiga_digit":["], empat_digit":["], lima_digit":["18113]}}</t>
  </si>
  <si>
    <t>{"data":{"tiga_digit":["], empat_digit":["], lima_digit":["18120]}}</t>
  </si>
  <si>
    <t>{"data":{"tiga_digit":["], empat_digit":["], lima_digit":["18201]}}</t>
  </si>
  <si>
    <t>{"data":{"tiga_digit":["], empat_digit":["], lima_digit":["18202]}}</t>
  </si>
  <si>
    <t>{"data":{"tiga_digit":["], empat_digit":["], lima_digit":["19100]}}</t>
  </si>
  <si>
    <t>{"data":{"tiga_digit":["], empat_digit":["], lima_digit":["19211]}}</t>
  </si>
  <si>
    <t>{"data":{"tiga_digit":["], empat_digit":["], lima_digit":["19212]}}</t>
  </si>
  <si>
    <t>{"data":{"tiga_digit":["], empat_digit":["], lima_digit":["19213]}}</t>
  </si>
  <si>
    <t>{"data":{"tiga_digit":["], empat_digit":["], lima_digit":["19214]}}</t>
  </si>
  <si>
    <t>{"data":{"tiga_digit":["], empat_digit":["], lima_digit":["19291]}}</t>
  </si>
  <si>
    <t>{"data":{"tiga_digit":["], empat_digit":["], lima_digit":["19292]}}</t>
  </si>
  <si>
    <t>{"data":{"tiga_digit":["], empat_digit":["], lima_digit":["20111]}}</t>
  </si>
  <si>
    <t>{"data":{"tiga_digit":["], empat_digit":["], lima_digit":["20112]}}</t>
  </si>
  <si>
    <t>{"data":{"tiga_digit":["], empat_digit":["], lima_digit":["20113]}}</t>
  </si>
  <si>
    <t>{"data":{"tiga_digit":["], empat_digit":["], lima_digit":["20114]}}</t>
  </si>
  <si>
    <t>{"data":{"tiga_digit":["], empat_digit":["], lima_digit":["20115]}}</t>
  </si>
  <si>
    <t>{"data":{"tiga_digit":["], empat_digit":["], lima_digit":["20116]}}</t>
  </si>
  <si>
    <t>{"data":{"tiga_digit":["], empat_digit":["], lima_digit":["20117]}}</t>
  </si>
  <si>
    <t>{"data":{"tiga_digit":["], empat_digit":["], lima_digit":["20118]}}</t>
  </si>
  <si>
    <t>{"data":{"tiga_digit":["], empat_digit":["], lima_digit":["20119]}}</t>
  </si>
  <si>
    <t>{"data":{"tiga_digit":["], empat_digit":["], lima_digit":["20121]}}</t>
  </si>
  <si>
    <t>{"data":{"tiga_digit":["], empat_digit":["], lima_digit":["20122]}}</t>
  </si>
  <si>
    <t>{"data":{"tiga_digit":["], empat_digit":["], lima_digit":["20123]}}</t>
  </si>
  <si>
    <t>{"data":{"tiga_digit":["], empat_digit":["], lima_digit":["20124]}}</t>
  </si>
  <si>
    <t>{"data":{"tiga_digit":["], empat_digit":["], lima_digit":["20125]}}</t>
  </si>
  <si>
    <t>{"data":{"tiga_digit":["], empat_digit":["], lima_digit":["20126]}}</t>
  </si>
  <si>
    <t>{"data":{"tiga_digit":["], empat_digit":["], lima_digit":["20127]}}</t>
  </si>
  <si>
    <t>{"data":{"tiga_digit":["], empat_digit":["], lima_digit":["20128]}}</t>
  </si>
  <si>
    <t>{"data":{"tiga_digit":["], empat_digit":["], lima_digit":["20129]}}</t>
  </si>
  <si>
    <t>{"data":{"tiga_digit":["], empat_digit":["], lima_digit":["20131]}}</t>
  </si>
  <si>
    <t>{"data":{"tiga_digit":["], empat_digit":["], lima_digit":["20132]}}</t>
  </si>
  <si>
    <t>{"data":{"tiga_digit":["], empat_digit":["], lima_digit":["20211]}}</t>
  </si>
  <si>
    <t>{"data":{"tiga_digit":["], empat_digit":["], lima_digit":["20212]}}</t>
  </si>
  <si>
    <t>{"data":{"tiga_digit":["], empat_digit":["], lima_digit":["20213]}}</t>
  </si>
  <si>
    <t>{"data":{"tiga_digit":["], empat_digit":["], lima_digit":["20214]}}</t>
  </si>
  <si>
    <t>{"data":{"tiga_digit":["], empat_digit":["], lima_digit":["20221]}}</t>
  </si>
  <si>
    <t>{"data":{"tiga_digit":["], empat_digit":["], lima_digit":["20222]}}</t>
  </si>
  <si>
    <t>{"data":{"tiga_digit":["], empat_digit":["], lima_digit":["20223]}}</t>
  </si>
  <si>
    <t>{"data":{"tiga_digit":["], empat_digit":["], lima_digit":["20231]}}</t>
  </si>
  <si>
    <t>{"data":{"tiga_digit":["], empat_digit":["], lima_digit":["20232]}}</t>
  </si>
  <si>
    <t>{"data":{"tiga_digit":["], empat_digit":["], lima_digit":["20233]}}</t>
  </si>
  <si>
    <t>{"data":{"tiga_digit":["], empat_digit":["], lima_digit":["20234]}}</t>
  </si>
  <si>
    <t>{"data":{"tiga_digit":["], empat_digit":["], lima_digit":["20291]}}</t>
  </si>
  <si>
    <t>{"data":{"tiga_digit":["], empat_digit":["], lima_digit":["20292]}}</t>
  </si>
  <si>
    <t>{"data":{"tiga_digit":["], empat_digit":["], lima_digit":["20293]}}</t>
  </si>
  <si>
    <t>{"data":{"tiga_digit":["], empat_digit":["], lima_digit":["20294]}}</t>
  </si>
  <si>
    <t>{"data":{"tiga_digit":["], empat_digit":["], lima_digit":["20295]}}</t>
  </si>
  <si>
    <t>{"data":{"tiga_digit":["], empat_digit":["], lima_digit":["20296]}}</t>
  </si>
  <si>
    <t>{"data":{"tiga_digit":["], empat_digit":["], lima_digit":["20299]}}</t>
  </si>
  <si>
    <t>{"data":{"tiga_digit":["], empat_digit":["], lima_digit":["20301]}}</t>
  </si>
  <si>
    <t>{"data":{"tiga_digit":["], empat_digit":["], lima_digit":["21011]}}</t>
  </si>
  <si>
    <t>{"data":{"tiga_digit":["], empat_digit":["], lima_digit":["21012]}}</t>
  </si>
  <si>
    <t>{"data":{"tiga_digit":["], empat_digit":["], lima_digit":["21013]}}</t>
  </si>
  <si>
    <t>{"data":{"tiga_digit":["], empat_digit":["], lima_digit":["21014]}}</t>
  </si>
  <si>
    <t>{"data":{"tiga_digit":["], empat_digit":["], lima_digit":["21015]}}</t>
  </si>
  <si>
    <t>{"data":{"tiga_digit":["], empat_digit":["], lima_digit":["21021]}}</t>
  </si>
  <si>
    <t>{"data":{"tiga_digit":["], empat_digit":["], lima_digit":["21022]}}</t>
  </si>
  <si>
    <t>{"data":{"tiga_digit":["], empat_digit":["], lima_digit":["21023]}}</t>
  </si>
  <si>
    <t>{"data":{"tiga_digit":["], empat_digit":["], lima_digit":["21024]}}</t>
  </si>
  <si>
    <t>{"data":{"tiga_digit":["], empat_digit":["], lima_digit":["22111]}}</t>
  </si>
  <si>
    <t>{"data":{"tiga_digit":["], empat_digit":["], lima_digit":["22112]}}</t>
  </si>
  <si>
    <t>{"data":{"tiga_digit":["], empat_digit":["], lima_digit":["22121]}}</t>
  </si>
  <si>
    <t>{"data":{"tiga_digit":["], empat_digit":["], lima_digit":["22122]}}</t>
  </si>
  <si>
    <t>{"data":{"tiga_digit":["], empat_digit":["], lima_digit":["22123]}}</t>
  </si>
  <si>
    <t>{"data":{"tiga_digit":["], empat_digit":["], lima_digit":["22191]}}</t>
  </si>
  <si>
    <t>{"data":{"tiga_digit":["], empat_digit":["], lima_digit":["22192]}}</t>
  </si>
  <si>
    <t>{"data":{"tiga_digit":["], empat_digit":["], lima_digit":["22193]}}</t>
  </si>
  <si>
    <t>{"data":{"tiga_digit":["], empat_digit":["], lima_digit":["22194]}}</t>
  </si>
  <si>
    <t>{"data":{"tiga_digit":["], empat_digit":["], lima_digit":["22199]}}</t>
  </si>
  <si>
    <t>{"data":{"tiga_digit":["], empat_digit":["], lima_digit":["22210]}}</t>
  </si>
  <si>
    <t>{"data":{"tiga_digit":["], empat_digit":["], lima_digit":["22220]}}</t>
  </si>
  <si>
    <t>{"data":{"tiga_digit":["], empat_digit":["], lima_digit":["22230]}}</t>
  </si>
  <si>
    <t>{"data":{"tiga_digit":["], empat_digit":["], lima_digit":["22291]}}</t>
  </si>
  <si>
    <t>{"data":{"tiga_digit":["], empat_digit":["], lima_digit":["22292]}}</t>
  </si>
  <si>
    <t>{"data":{"tiga_digit":["], empat_digit":["], lima_digit":["22293]}}</t>
  </si>
  <si>
    <t>{"data":{"tiga_digit":["], empat_digit":["], lima_digit":["22299]}}</t>
  </si>
  <si>
    <t>{"data":{"tiga_digit":["], empat_digit":["], lima_digit":["23111]}}</t>
  </si>
  <si>
    <t>{"data":{"tiga_digit":["], empat_digit":["], lima_digit":["23112]}}</t>
  </si>
  <si>
    <t>{"data":{"tiga_digit":["], empat_digit":["], lima_digit":["23119]}}</t>
  </si>
  <si>
    <t>{"data":{"tiga_digit":["], empat_digit":["], lima_digit":["23121]}}</t>
  </si>
  <si>
    <t>{"data":{"tiga_digit":["], empat_digit":["], lima_digit":["23122]}}</t>
  </si>
  <si>
    <t>{"data":{"tiga_digit":["], empat_digit":["], lima_digit":["23123]}}</t>
  </si>
  <si>
    <t>{"data":{"tiga_digit":["], empat_digit":["], lima_digit":["23124]}}</t>
  </si>
  <si>
    <t>{"data":{"tiga_digit":["], empat_digit":["], lima_digit":["23129]}}</t>
  </si>
  <si>
    <t>{"data":{"tiga_digit":["], empat_digit":["], lima_digit":["23911]}}</t>
  </si>
  <si>
    <t>{"data":{"tiga_digit":["], empat_digit":["], lima_digit":["23919]}}</t>
  </si>
  <si>
    <t>{"data":{"tiga_digit":["], empat_digit":["], lima_digit":["23921]}}</t>
  </si>
  <si>
    <t>{"data":{"tiga_digit":["], empat_digit":["], lima_digit":["23922]}}</t>
  </si>
  <si>
    <t>{"data":{"tiga_digit":["], empat_digit":["], lima_digit":["23923]}}</t>
  </si>
  <si>
    <t>{"data":{"tiga_digit":["], empat_digit":["], lima_digit":["23929]}}</t>
  </si>
  <si>
    <t>{"data":{"tiga_digit":["], empat_digit":["], lima_digit":["23931]}}</t>
  </si>
  <si>
    <t>{"data":{"tiga_digit":["], empat_digit":["], lima_digit":["23932]}}</t>
  </si>
  <si>
    <t>{"data":{"tiga_digit":["], empat_digit":["], lima_digit":["23933]}}</t>
  </si>
  <si>
    <t>{"data":{"tiga_digit":["], empat_digit":["], lima_digit":["23939]}}</t>
  </si>
  <si>
    <t>{"data":{"tiga_digit":["], empat_digit":["], lima_digit":["23941]}}</t>
  </si>
  <si>
    <t>{"data":{"tiga_digit":["], empat_digit":["], lima_digit":["23942]}}</t>
  </si>
  <si>
    <t>{"data":{"tiga_digit":["], empat_digit":["], lima_digit":["23943]}}</t>
  </si>
  <si>
    <t>{"data":{"tiga_digit":["], empat_digit":["], lima_digit":["23951]}}</t>
  </si>
  <si>
    <t>{"data":{"tiga_digit":["], empat_digit":["], lima_digit":["23952]}}</t>
  </si>
  <si>
    <t>{"data":{"tiga_digit":["], empat_digit":["], lima_digit":["23953]}}</t>
  </si>
  <si>
    <t>{"data":{"tiga_digit":["], empat_digit":["], lima_digit":["23954]}}</t>
  </si>
  <si>
    <t>{"data":{"tiga_digit":["], empat_digit":["], lima_digit":["23955]}}</t>
  </si>
  <si>
    <t>{"data":{"tiga_digit":["], empat_digit":["], lima_digit":["23956]}}</t>
  </si>
  <si>
    <t>{"data":{"tiga_digit":["], empat_digit":["], lima_digit":["23957]}}</t>
  </si>
  <si>
    <t>{"data":{"tiga_digit":["], empat_digit":["], lima_digit":["23959]}}</t>
  </si>
  <si>
    <t>{"data":{"tiga_digit":["], empat_digit":["], lima_digit":["23961]}}</t>
  </si>
  <si>
    <t>{"data":{"tiga_digit":["], empat_digit":["], lima_digit":["23962]}}</t>
  </si>
  <si>
    <t>{"data":{"tiga_digit":["], empat_digit":["], lima_digit":["23963]}}</t>
  </si>
  <si>
    <t>{"data":{"tiga_digit":["], empat_digit":["], lima_digit":["23969]}}</t>
  </si>
  <si>
    <t>{"data":{"tiga_digit":["], empat_digit":["], lima_digit":["23990]}}</t>
  </si>
  <si>
    <t>{"data":{"tiga_digit":["], empat_digit":["], lima_digit":["24101]}}</t>
  </si>
  <si>
    <t>{"data":{"tiga_digit":["], empat_digit":["], lima_digit":["24102]}}</t>
  </si>
  <si>
    <t>{"data":{"tiga_digit":["], empat_digit":["], lima_digit":["24103]}}</t>
  </si>
  <si>
    <t>{"data":{"tiga_digit":["], empat_digit":["], lima_digit":["24201]}}</t>
  </si>
  <si>
    <t>{"data":{"tiga_digit":["], empat_digit":["], lima_digit":["24202]}}</t>
  </si>
  <si>
    <t>{"data":{"tiga_digit":["], empat_digit":["], lima_digit":["24203]}}</t>
  </si>
  <si>
    <t>{"data":{"tiga_digit":["], empat_digit":["], lima_digit":["24204]}}</t>
  </si>
  <si>
    <t>{"data":{"tiga_digit":["], empat_digit":["], lima_digit":["24205]}}</t>
  </si>
  <si>
    <t>{"data":{"tiga_digit":["], empat_digit":["], lima_digit":["24310]}}</t>
  </si>
  <si>
    <t>{"data":{"tiga_digit":["], empat_digit":["], lima_digit":["24320]}}</t>
  </si>
  <si>
    <t>{"data":{"tiga_digit":["], empat_digit":["], lima_digit":["25111]}}</t>
  </si>
  <si>
    <t>{"data":{"tiga_digit":["], empat_digit":["], lima_digit":["25112]}}</t>
  </si>
  <si>
    <t>{"data":{"tiga_digit":["], empat_digit":["], lima_digit":["25113]}}</t>
  </si>
  <si>
    <t>{"data":{"tiga_digit":["], empat_digit":["], lima_digit":["25119]}}</t>
  </si>
  <si>
    <t>{"data":{"tiga_digit":["], empat_digit":["], lima_digit":["25120]}}</t>
  </si>
  <si>
    <t>{"data":{"tiga_digit":["], empat_digit":["], lima_digit":["25130]}}</t>
  </si>
  <si>
    <t>{"data":{"tiga_digit":["], empat_digit":["], lima_digit":["25200]}}</t>
  </si>
  <si>
    <t>{"data":{"tiga_digit":["], empat_digit":["], lima_digit":["25910]}}</t>
  </si>
  <si>
    <t>{"data":{"tiga_digit":["], empat_digit":["], lima_digit":["25920]}}</t>
  </si>
  <si>
    <t>{"data":{"tiga_digit":["], empat_digit":["], lima_digit":["25931]}}</t>
  </si>
  <si>
    <t>{"data":{"tiga_digit":["], empat_digit":["], lima_digit":["25932]}}</t>
  </si>
  <si>
    <t>{"data":{"tiga_digit":["], empat_digit":["], lima_digit":["25933]}}</t>
  </si>
  <si>
    <t>{"data":{"tiga_digit":["], empat_digit":["], lima_digit":["25934]}}</t>
  </si>
  <si>
    <t>{"data":{"tiga_digit":["], empat_digit":["], lima_digit":["25940]}}</t>
  </si>
  <si>
    <t>{"data":{"tiga_digit":["], empat_digit":["], lima_digit":["25951]}}</t>
  </si>
  <si>
    <t>{"data":{"tiga_digit":["], empat_digit":["], lima_digit":["25952]}}</t>
  </si>
  <si>
    <t>{"data":{"tiga_digit":["], empat_digit":["], lima_digit":["25991]}}</t>
  </si>
  <si>
    <t>{"data":{"tiga_digit":["], empat_digit":["], lima_digit":["25992]}}</t>
  </si>
  <si>
    <t>{"data":{"tiga_digit":["], empat_digit":["], lima_digit":["25993]}}</t>
  </si>
  <si>
    <t>{"data":{"tiga_digit":["], empat_digit":["], lima_digit":["25994]}}</t>
  </si>
  <si>
    <t>{"data":{"tiga_digit":["], empat_digit":["], lima_digit":["25995]}}</t>
  </si>
  <si>
    <t>{"data":{"tiga_digit":["], empat_digit":["], lima_digit":["25999]}}</t>
  </si>
  <si>
    <t>{"data":{"tiga_digit":["], empat_digit":["], lima_digit":["26110]}}</t>
  </si>
  <si>
    <t>{"data":{"tiga_digit":["], empat_digit":["], lima_digit":["26120]}}</t>
  </si>
  <si>
    <t>{"data":{"tiga_digit":["], empat_digit":["], lima_digit":["26210]}}</t>
  </si>
  <si>
    <t>{"data":{"tiga_digit":["], empat_digit":["], lima_digit":["26220]}}</t>
  </si>
  <si>
    <t>{"data":{"tiga_digit":["], empat_digit":["], lima_digit":["26310]}}</t>
  </si>
  <si>
    <t>{"data":{"tiga_digit":["], empat_digit":["], lima_digit":["26320]}}</t>
  </si>
  <si>
    <t>{"data":{"tiga_digit":["], empat_digit":["], lima_digit":["26391]}}</t>
  </si>
  <si>
    <t>{"data":{"tiga_digit":["], empat_digit":["], lima_digit":["26399]}}</t>
  </si>
  <si>
    <t>{"data":{"tiga_digit":["], empat_digit":["], lima_digit":["26410]}}</t>
  </si>
  <si>
    <t>{"data":{"tiga_digit":["], empat_digit":["], lima_digit":["26420]}}</t>
  </si>
  <si>
    <t>{"data":{"tiga_digit":["], empat_digit":["], lima_digit":["26490]}}</t>
  </si>
  <si>
    <t>{"data":{"tiga_digit":["], empat_digit":["], lima_digit":["26511]}}</t>
  </si>
  <si>
    <t>{"data":{"tiga_digit":["], empat_digit":["], lima_digit":["26512]}}</t>
  </si>
  <si>
    <t>{"data":{"tiga_digit":["], empat_digit":["], lima_digit":["26513]}}</t>
  </si>
  <si>
    <t>{"data":{"tiga_digit":["], empat_digit":["], lima_digit":["26514]}}</t>
  </si>
  <si>
    <t>{"data":{"tiga_digit":["], empat_digit":["], lima_digit":["26520]}}</t>
  </si>
  <si>
    <t>{"data":{"tiga_digit":["], empat_digit":["], lima_digit":["26601]}}</t>
  </si>
  <si>
    <t>{"data":{"tiga_digit":["], empat_digit":["], lima_digit":["26602]}}</t>
  </si>
  <si>
    <t>{"data":{"tiga_digit":["], empat_digit":["], lima_digit":["26710]}}</t>
  </si>
  <si>
    <t>{"data":{"tiga_digit":["], empat_digit":["], lima_digit":["26791]}}</t>
  </si>
  <si>
    <t>{"data":{"tiga_digit":["], empat_digit":["], lima_digit":["26792]}}</t>
  </si>
  <si>
    <t>{"data":{"tiga_digit":["], empat_digit":["], lima_digit":["26800]}}</t>
  </si>
  <si>
    <t>{"data":{"tiga_digit":["], empat_digit":["], lima_digit":["27111]}}</t>
  </si>
  <si>
    <t>{"data":{"tiga_digit":["], empat_digit":["], lima_digit":["27112]}}</t>
  </si>
  <si>
    <t>{"data":{"tiga_digit":["], empat_digit":["], lima_digit":["27113]}}</t>
  </si>
  <si>
    <t>{"data":{"tiga_digit":["], empat_digit":["], lima_digit":["27120]}}</t>
  </si>
  <si>
    <t>{"data":{"tiga_digit":["], empat_digit":["], lima_digit":["27201]}}</t>
  </si>
  <si>
    <t>{"data":{"tiga_digit":["], empat_digit":["], lima_digit":["27202]}}</t>
  </si>
  <si>
    <t>{"data":{"tiga_digit":["], empat_digit":["], lima_digit":["27203]}}</t>
  </si>
  <si>
    <t>{"data":{"tiga_digit":["], empat_digit":["], lima_digit":["27310]}}</t>
  </si>
  <si>
    <t>{"data":{"tiga_digit":["], empat_digit":["], lima_digit":["27320]}}</t>
  </si>
  <si>
    <t>{"data":{"tiga_digit":["], empat_digit":["], lima_digit":["27330]}}</t>
  </si>
  <si>
    <t>{"data":{"tiga_digit":["], empat_digit":["], lima_digit":["27401]}}</t>
  </si>
  <si>
    <t>{"data":{"tiga_digit":["], empat_digit":["], lima_digit":["27402]}}</t>
  </si>
  <si>
    <t>{"data":{"tiga_digit":["], empat_digit":["], lima_digit":["27403]}}</t>
  </si>
  <si>
    <t>{"data":{"tiga_digit":["], empat_digit":["], lima_digit":["27404]}}</t>
  </si>
  <si>
    <t>{"data":{"tiga_digit":["], empat_digit":["], lima_digit":["27409]}}</t>
  </si>
  <si>
    <t>{"data":{"tiga_digit":["], empat_digit":["], lima_digit":["27510]}}</t>
  </si>
  <si>
    <t>{"data":{"tiga_digit":["], empat_digit":["], lima_digit":["27520]}}</t>
  </si>
  <si>
    <t>{"data":{"tiga_digit":["], empat_digit":["], lima_digit":["27530]}}</t>
  </si>
  <si>
    <t>{"data":{"tiga_digit":["], empat_digit":["], lima_digit":["27900]}}</t>
  </si>
  <si>
    <t>{"data":{"tiga_digit":["], empat_digit":["], lima_digit":["28111]}}</t>
  </si>
  <si>
    <t>{"data":{"tiga_digit":["], empat_digit":["], lima_digit":["28112]}}</t>
  </si>
  <si>
    <t>{"data":{"tiga_digit":["], empat_digit":["], lima_digit":["28113]}}</t>
  </si>
  <si>
    <t>{"data":{"tiga_digit":["], empat_digit":["], lima_digit":["28120]}}</t>
  </si>
  <si>
    <t>{"data":{"tiga_digit":["], empat_digit":["], lima_digit":["28130]}}</t>
  </si>
  <si>
    <t>{"data":{"tiga_digit":["], empat_digit":["], lima_digit":["28140]}}</t>
  </si>
  <si>
    <t>{"data":{"tiga_digit":["], empat_digit":["], lima_digit":["28151]}}</t>
  </si>
  <si>
    <t>{"data":{"tiga_digit":["], empat_digit":["], lima_digit":["28152]}}</t>
  </si>
  <si>
    <t>{"data":{"tiga_digit":["], empat_digit":["], lima_digit":["28160]}}</t>
  </si>
  <si>
    <t>{"data":{"tiga_digit":["], empat_digit":["], lima_digit":["28171]}}</t>
  </si>
  <si>
    <t>{"data":{"tiga_digit":["], empat_digit":["], lima_digit":["28172]}}</t>
  </si>
  <si>
    <t>{"data":{"tiga_digit":["], empat_digit":["], lima_digit":["28173]}}</t>
  </si>
  <si>
    <t>{"data":{"tiga_digit":["], empat_digit":["], lima_digit":["28174]}}</t>
  </si>
  <si>
    <t>{"data":{"tiga_digit":["], empat_digit":["], lima_digit":["28179]}}</t>
  </si>
  <si>
    <t>{"data":{"tiga_digit":["], empat_digit":["], lima_digit":["28180]}}</t>
  </si>
  <si>
    <t>{"data":{"tiga_digit":["], empat_digit":["], lima_digit":["28191]}}</t>
  </si>
  <si>
    <t>{"data":{"tiga_digit":["], empat_digit":["], lima_digit":["28192]}}</t>
  </si>
  <si>
    <t>{"data":{"tiga_digit":["], empat_digit":["], lima_digit":["28193]}}</t>
  </si>
  <si>
    <t>{"data":{"tiga_digit":["], empat_digit":["], lima_digit":["28199]}}</t>
  </si>
  <si>
    <t>{"data":{"tiga_digit":["], empat_digit":["], lima_digit":["28210]}}</t>
  </si>
  <si>
    <t>{"data":{"tiga_digit":["], empat_digit":["], lima_digit":["28221]}}</t>
  </si>
  <si>
    <t>{"data":{"tiga_digit":["], empat_digit":["], lima_digit":["28222]}}</t>
  </si>
  <si>
    <t>{"data":{"tiga_digit":["], empat_digit":["], lima_digit":["28223]}}</t>
  </si>
  <si>
    <t>{"data":{"tiga_digit":["], empat_digit":["], lima_digit":["28224]}}</t>
  </si>
  <si>
    <t>{"data":{"tiga_digit":["], empat_digit":["], lima_digit":["28230]}}</t>
  </si>
  <si>
    <t>{"data":{"tiga_digit":["], empat_digit":["], lima_digit":["28240]}}</t>
  </si>
  <si>
    <t>{"data":{"tiga_digit":["], empat_digit":["], lima_digit":["28250]}}</t>
  </si>
  <si>
    <t>{"data":{"tiga_digit":["], empat_digit":["], lima_digit":["28261]}}</t>
  </si>
  <si>
    <t>{"data":{"tiga_digit":["], empat_digit":["], lima_digit":["28262]}}</t>
  </si>
  <si>
    <t>{"data":{"tiga_digit":["], empat_digit":["], lima_digit":["28263]}}</t>
  </si>
  <si>
    <t>{"data":{"tiga_digit":["], empat_digit":["], lima_digit":["28264]}}</t>
  </si>
  <si>
    <t>{"data":{"tiga_digit":["], empat_digit":["], lima_digit":["28265]}}</t>
  </si>
  <si>
    <t>{"data":{"tiga_digit":["], empat_digit":["], lima_digit":["28291]}}</t>
  </si>
  <si>
    <t>{"data":{"tiga_digit":["], empat_digit":["], lima_digit":["28292]}}</t>
  </si>
  <si>
    <t>{"data":{"tiga_digit":["], empat_digit":["], lima_digit":["28299]}}</t>
  </si>
  <si>
    <t>{"data":{"tiga_digit":["], empat_digit":["], lima_digit":["29101]}}</t>
  </si>
  <si>
    <t>{"data":{"tiga_digit":["], empat_digit":["], lima_digit":["29102]}}</t>
  </si>
  <si>
    <t>{"data":{"tiga_digit":["], empat_digit":["], lima_digit":["29200]}}</t>
  </si>
  <si>
    <t>{"data":{"tiga_digit":["], empat_digit":["], lima_digit":["29300]}}</t>
  </si>
  <si>
    <t>{"data":{"tiga_digit":["], empat_digit":["], lima_digit":["30111]}}</t>
  </si>
  <si>
    <t>{"data":{"tiga_digit":["], empat_digit":["], lima_digit":["30112]}}</t>
  </si>
  <si>
    <t>{"data":{"tiga_digit":["], empat_digit":["], lima_digit":["30113]}}</t>
  </si>
  <si>
    <t>{"data":{"tiga_digit":["], empat_digit":["], lima_digit":["30120]}}</t>
  </si>
  <si>
    <t>{"data":{"tiga_digit":["], empat_digit":["], lima_digit":["30200]}}</t>
  </si>
  <si>
    <t>{"data":{"tiga_digit":["], empat_digit":["], lima_digit":["30300]}}</t>
  </si>
  <si>
    <t>{"data":{"tiga_digit":["], empat_digit":["], lima_digit":["30400]}}</t>
  </si>
  <si>
    <t>{"data":{"tiga_digit":["], empat_digit":["], lima_digit":["30911]}}</t>
  </si>
  <si>
    <t>{"data":{"tiga_digit":["], empat_digit":["], lima_digit":["30912]}}</t>
  </si>
  <si>
    <t>{"data":{"tiga_digit":["], empat_digit":["], lima_digit":["30921]}}</t>
  </si>
  <si>
    <t>{"data":{"tiga_digit":["], empat_digit":["], lima_digit":["30922]}}</t>
  </si>
  <si>
    <t>{"data":{"tiga_digit":["], empat_digit":["], lima_digit":["30990]}}</t>
  </si>
  <si>
    <t>{"data":{"tiga_digit":["], empat_digit":["], lima_digit":["31001]}}</t>
  </si>
  <si>
    <t>{"data":{"tiga_digit":["], empat_digit":["], lima_digit":["31002]}}</t>
  </si>
  <si>
    <t>{"data":{"tiga_digit":["], empat_digit":["], lima_digit":["31003]}}</t>
  </si>
  <si>
    <t>{"data":{"tiga_digit":["], empat_digit":["], lima_digit":["31004]}}</t>
  </si>
  <si>
    <t>{"data":{"tiga_digit":["], empat_digit":["], lima_digit":["31009]}}</t>
  </si>
  <si>
    <t>{"data":{"tiga_digit":["], empat_digit":["], lima_digit":["32111]}}</t>
  </si>
  <si>
    <t>{"data":{"tiga_digit":["], empat_digit":["], lima_digit":["32112]}}</t>
  </si>
  <si>
    <t>{"data":{"tiga_digit":["], empat_digit":["], lima_digit":["32113]}}</t>
  </si>
  <si>
    <t>{"data":{"tiga_digit":["], empat_digit":["], lima_digit":["32114]}}</t>
  </si>
  <si>
    <t>{"data":{"tiga_digit":["], empat_digit":["], lima_digit":["32115]}}</t>
  </si>
  <si>
    <t>{"data":{"tiga_digit":["], empat_digit":["], lima_digit":["32119]}}</t>
  </si>
  <si>
    <t>{"data":{"tiga_digit":["], empat_digit":["], lima_digit":["32120]}}</t>
  </si>
  <si>
    <t>{"data":{"tiga_digit":["], empat_digit":["], lima_digit":["32201]}}</t>
  </si>
  <si>
    <t>{"data":{"tiga_digit":["], empat_digit":["], lima_digit":["32202]}}</t>
  </si>
  <si>
    <t>{"data":{"tiga_digit":["], empat_digit":["], lima_digit":["32300]}}</t>
  </si>
  <si>
    <t>{"data":{"tiga_digit":["], empat_digit":["], lima_digit":["32401]}}</t>
  </si>
  <si>
    <t>{"data":{"tiga_digit":["], empat_digit":["], lima_digit":["32402]}}</t>
  </si>
  <si>
    <t>{"data":{"tiga_digit":["], empat_digit":["], lima_digit":["32501]}}</t>
  </si>
  <si>
    <t>{"data":{"tiga_digit":["], empat_digit":["], lima_digit":["32502]}}</t>
  </si>
  <si>
    <t>{"data":{"tiga_digit":["], empat_digit":["], lima_digit":["32503]}}</t>
  </si>
  <si>
    <t>{"data":{"tiga_digit":["], empat_digit":["], lima_digit":["32509]}}</t>
  </si>
  <si>
    <t>{"data":{"tiga_digit":["], empat_digit":["], lima_digit":["32901]}}</t>
  </si>
  <si>
    <t>{"data":{"tiga_digit":["], empat_digit":["], lima_digit":["32902]}}</t>
  </si>
  <si>
    <t>{"data":{"tiga_digit":["], empat_digit":["], lima_digit":["32903]}}</t>
  </si>
  <si>
    <t>{"data":{"tiga_digit":["], empat_digit":["], lima_digit":["32904]}}</t>
  </si>
  <si>
    <t>{"data":{"tiga_digit":["], empat_digit":["], lima_digit":["32905]}}</t>
  </si>
  <si>
    <t>{"data":{"tiga_digit":["], empat_digit":["], lima_digit":["32906]}}</t>
  </si>
  <si>
    <t>{"data":{"tiga_digit":["], empat_digit":["], lima_digit":["32907]}}</t>
  </si>
  <si>
    <t>{"data":{"tiga_digit":["], empat_digit":["], lima_digit":["32909]}}</t>
  </si>
  <si>
    <t>{"data":{"tiga_digit":["], empat_digit":["], lima_digit":["33111]}}</t>
  </si>
  <si>
    <t>{"data":{"tiga_digit":["], empat_digit":["], lima_digit":["33112]}}</t>
  </si>
  <si>
    <t>{"data":{"tiga_digit":["], empat_digit":["], lima_digit":["33119]}}</t>
  </si>
  <si>
    <t>{"data":{"tiga_digit":["], empat_digit":["], lima_digit":["33121]}}</t>
  </si>
  <si>
    <t>{"data":{"tiga_digit":["], empat_digit":["], lima_digit":["33122]}}</t>
  </si>
  <si>
    <t>{"data":{"tiga_digit":["], empat_digit":["], lima_digit":["33131]}}</t>
  </si>
  <si>
    <t>{"data":{"tiga_digit":["], empat_digit":["], lima_digit":["33132]}}</t>
  </si>
  <si>
    <t>{"data":{"tiga_digit":["], empat_digit":["], lima_digit":["33133]}}</t>
  </si>
  <si>
    <t>{"data":{"tiga_digit":["], empat_digit":["], lima_digit":["33141]}}</t>
  </si>
  <si>
    <t>{"data":{"tiga_digit":["], empat_digit":["], lima_digit":["33142]}}</t>
  </si>
  <si>
    <t>{"data":{"tiga_digit":["], empat_digit":["], lima_digit":["33149]}}</t>
  </si>
  <si>
    <t>{"data":{"tiga_digit":["], empat_digit":["], lima_digit":["33151]}}</t>
  </si>
  <si>
    <t>{"data":{"tiga_digit":["], empat_digit":["], lima_digit":["33152]}}</t>
  </si>
  <si>
    <t>{"data":{"tiga_digit":["], empat_digit":["], lima_digit":["33153]}}</t>
  </si>
  <si>
    <t>{"data":{"tiga_digit":["], empat_digit":["], lima_digit":["33159]}}</t>
  </si>
  <si>
    <t>{"data":{"tiga_digit":["], empat_digit":["], lima_digit":["33190]}}</t>
  </si>
  <si>
    <t>{"data":{"tiga_digit":["], empat_digit":["], lima_digit":["33200]}}</t>
  </si>
  <si>
    <t>{"data":{"tiga_digit":["], empat_digit":["], lima_digit":["35111]}}</t>
  </si>
  <si>
    <t>{"data":{"tiga_digit":["], empat_digit":["], lima_digit":["35112]}}</t>
  </si>
  <si>
    <t>{"data":{"tiga_digit":["], empat_digit":["], lima_digit":["35113]}}</t>
  </si>
  <si>
    <t>{"data":{"tiga_digit":["], empat_digit":["], lima_digit":["35114]}}</t>
  </si>
  <si>
    <t>{"data":{"tiga_digit":["], empat_digit":["], lima_digit":["35115]}}</t>
  </si>
  <si>
    <t>{"data":{"tiga_digit":["], empat_digit":["], lima_digit":["35116]}}</t>
  </si>
  <si>
    <t>{"data":{"tiga_digit":["], empat_digit":["], lima_digit":["35117]}}</t>
  </si>
  <si>
    <t>{"data":{"tiga_digit":["], empat_digit":["], lima_digit":["35118]}}</t>
  </si>
  <si>
    <t>{"data":{"tiga_digit":["], empat_digit":["], lima_digit":["35121]}}</t>
  </si>
  <si>
    <t>{"data":{"tiga_digit":["], empat_digit":["], lima_digit":["35122]}}</t>
  </si>
  <si>
    <t>{"data":{"tiga_digit":["], empat_digit":["], lima_digit":["35129]}}</t>
  </si>
  <si>
    <t>{"data":{"tiga_digit":["], empat_digit":["], lima_digit":["35201]}}</t>
  </si>
  <si>
    <t>{"data":{"tiga_digit":["], empat_digit":["], lima_digit":["35202]}}</t>
  </si>
  <si>
    <t>{"data":{"tiga_digit":["], empat_digit":["], lima_digit":["35203]}}</t>
  </si>
  <si>
    <t>{"data":{"tiga_digit":["], empat_digit":["], lima_digit":["35301]}}</t>
  </si>
  <si>
    <t>{"data":{"tiga_digit":["], empat_digit":["], lima_digit":["35302]}}</t>
  </si>
  <si>
    <t>{"data":{"tiga_digit":["], empat_digit":["], lima_digit":["36001]}}</t>
  </si>
  <si>
    <t>{"data":{"tiga_digit":["], empat_digit":["], lima_digit":["36002]}}</t>
  </si>
  <si>
    <t>{"data":{"tiga_digit":["], empat_digit":["], lima_digit":["36003]}}</t>
  </si>
  <si>
    <t>{"data":{"tiga_digit":["], empat_digit":["], lima_digit":["37011]}}</t>
  </si>
  <si>
    <t>{"data":{"tiga_digit":["], empat_digit":["], lima_digit":["37012]}}</t>
  </si>
  <si>
    <t>{"data":{"tiga_digit":["], empat_digit":["], lima_digit":["37021]}}</t>
  </si>
  <si>
    <t>{"data":{"tiga_digit":["], empat_digit":["], lima_digit":["37022]}}</t>
  </si>
  <si>
    <t>{"data":{"tiga_digit":["], empat_digit":["], lima_digit":["38110]}}</t>
  </si>
  <si>
    <t>{"data":{"tiga_digit":["], empat_digit":["], lima_digit":["38120]}}</t>
  </si>
  <si>
    <t>{"data":{"tiga_digit":["], empat_digit":["], lima_digit":["38211]}}</t>
  </si>
  <si>
    <t>{"data":{"tiga_digit":["], empat_digit":["], lima_digit":["38212]}}</t>
  </si>
  <si>
    <t>{"data":{"tiga_digit":["], empat_digit":["], lima_digit":["38220]}}</t>
  </si>
  <si>
    <t>{"data":{"tiga_digit":["], empat_digit":["], lima_digit":["38301]}}</t>
  </si>
  <si>
    <t>{"data":{"tiga_digit":["], empat_digit":["], lima_digit":["38302]}}</t>
  </si>
  <si>
    <t>{"data":{"tiga_digit":["], empat_digit":["], lima_digit":["39000]}}</t>
  </si>
  <si>
    <t>{"data":{"tiga_digit":["], empat_digit":["], lima_digit":["41011]}}</t>
  </si>
  <si>
    <t>{"data":{"tiga_digit":["], empat_digit":["], lima_digit":["41012]}}</t>
  </si>
  <si>
    <t>{"data":{"tiga_digit":["], empat_digit":["], lima_digit":["41013]}}</t>
  </si>
  <si>
    <t>{"data":{"tiga_digit":["], empat_digit":["], lima_digit":["41014]}}</t>
  </si>
  <si>
    <t>{"data":{"tiga_digit":["], empat_digit":["], lima_digit":["41015]}}</t>
  </si>
  <si>
    <t>{"data":{"tiga_digit":["], empat_digit":["], lima_digit":["41016]}}</t>
  </si>
  <si>
    <t>{"data":{"tiga_digit":["], empat_digit":["], lima_digit":["41017]}}</t>
  </si>
  <si>
    <t>{"data":{"tiga_digit":["], empat_digit":["], lima_digit":["41018]}}</t>
  </si>
  <si>
    <t>{"data":{"tiga_digit":["], empat_digit":["], lima_digit":["41019]}}</t>
  </si>
  <si>
    <t>{"data":{"tiga_digit":["], empat_digit":["], lima_digit":["41020]}}</t>
  </si>
  <si>
    <t>{"data":{"tiga_digit":["], empat_digit":["], lima_digit":["42101]}}</t>
  </si>
  <si>
    <t>{"data":{"tiga_digit":["], empat_digit":["], lima_digit":["42102]}}</t>
  </si>
  <si>
    <t>{"data":{"tiga_digit":["], empat_digit":["], lima_digit":["42103]}}</t>
  </si>
  <si>
    <t>{"data":{"tiga_digit":["], empat_digit":["], lima_digit":["42104]}}</t>
  </si>
  <si>
    <t>{"data":{"tiga_digit":["], empat_digit":["], lima_digit":["42201]}}</t>
  </si>
  <si>
    <t>{"data":{"tiga_digit":["], empat_digit":["], lima_digit":["42202]}}</t>
  </si>
  <si>
    <t>{"data":{"tiga_digit":["], empat_digit":["], lima_digit":["42203]}}</t>
  </si>
  <si>
    <t>{"data":{"tiga_digit":["], empat_digit":["], lima_digit":["42204]}}</t>
  </si>
  <si>
    <t>{"data":{"tiga_digit":["], empat_digit":["], lima_digit":["42205]}}</t>
  </si>
  <si>
    <t>{"data":{"tiga_digit":["], empat_digit":["], lima_digit":["42206]}}</t>
  </si>
  <si>
    <t>{"data":{"tiga_digit":["], empat_digit":["], lima_digit":["42207]}}</t>
  </si>
  <si>
    <t>{"data":{"tiga_digit":["], empat_digit":["], lima_digit":["42209]}}</t>
  </si>
  <si>
    <t>{"data":{"tiga_digit":["], empat_digit":["], lima_digit":["42911]}}</t>
  </si>
  <si>
    <t>{"data":{"tiga_digit":["], empat_digit":["], lima_digit":["42912]}}</t>
  </si>
  <si>
    <t>{"data":{"tiga_digit":["], empat_digit":["], lima_digit":["42913]}}</t>
  </si>
  <si>
    <t>{"data":{"tiga_digit":["], empat_digit":["], lima_digit":["42914]}}</t>
  </si>
  <si>
    <t>{"data":{"tiga_digit":["], empat_digit":["], lima_digit":["42915]}}</t>
  </si>
  <si>
    <t>{"data":{"tiga_digit":["], empat_digit":["], lima_digit":["42916]}}</t>
  </si>
  <si>
    <t>{"data":{"tiga_digit":["], empat_digit":["], lima_digit":["42917]}}</t>
  </si>
  <si>
    <t>{"data":{"tiga_digit":["], empat_digit":["], lima_digit":["42918]}}</t>
  </si>
  <si>
    <t>{"data":{"tiga_digit":["], empat_digit":["], lima_digit":["42919]}}</t>
  </si>
  <si>
    <t>{"data":{"tiga_digit":["], empat_digit":["], lima_digit":["42921]}}</t>
  </si>
  <si>
    <t>{"data":{"tiga_digit":["], empat_digit":["], lima_digit":["42922]}}</t>
  </si>
  <si>
    <t>{"data":{"tiga_digit":["], empat_digit":["], lima_digit":["42923]}}</t>
  </si>
  <si>
    <t>{"data":{"tiga_digit":["], empat_digit":["], lima_digit":["42924]}}</t>
  </si>
  <si>
    <t>{"data":{"tiga_digit":["], empat_digit":["], lima_digit":["42929]}}</t>
  </si>
  <si>
    <t>{"data":{"tiga_digit":["], empat_digit":["], lima_digit":["42930]}}</t>
  </si>
  <si>
    <t>{"data":{"tiga_digit":["], empat_digit":["], lima_digit":["43110]}}</t>
  </si>
  <si>
    <t>{"data":{"tiga_digit":["], empat_digit":["], lima_digit":["43120]}}</t>
  </si>
  <si>
    <t>{"data":{"tiga_digit":["], empat_digit":["], lima_digit":["43211]}}</t>
  </si>
  <si>
    <t>{"data":{"tiga_digit":["], empat_digit":["], lima_digit":["43212]}}</t>
  </si>
  <si>
    <t>{"data":{"tiga_digit":["], empat_digit":["], lima_digit":["43213]}}</t>
  </si>
  <si>
    <t>{"data":{"tiga_digit":["], empat_digit":["], lima_digit":["43214]}}</t>
  </si>
  <si>
    <t>{"data":{"tiga_digit":["], empat_digit":["], lima_digit":["43215]}}</t>
  </si>
  <si>
    <t>{"data":{"tiga_digit":["], empat_digit":["], lima_digit":["43216]}}</t>
  </si>
  <si>
    <t>{"data":{"tiga_digit":["], empat_digit":["], lima_digit":["43221]}}</t>
  </si>
  <si>
    <t>{"data":{"tiga_digit":["], empat_digit":["], lima_digit":["43222]}}</t>
  </si>
  <si>
    <t>{"data":{"tiga_digit":["], empat_digit":["], lima_digit":["43223]}}</t>
  </si>
  <si>
    <t>{"data":{"tiga_digit":["], empat_digit":["], lima_digit":["43224]}}</t>
  </si>
  <si>
    <t>{"data":{"tiga_digit":["], empat_digit":["], lima_digit":["43291]}}</t>
  </si>
  <si>
    <t>{"data":{"tiga_digit":["], empat_digit":["], lima_digit":["43292]}}</t>
  </si>
  <si>
    <t>{"data":{"tiga_digit":["], empat_digit":["], lima_digit":["43293]}}</t>
  </si>
  <si>
    <t>{"data":{"tiga_digit":["], empat_digit":["], lima_digit":["43294]}}</t>
  </si>
  <si>
    <t>{"data":{"tiga_digit":["], empat_digit":["], lima_digit":["43299]}}</t>
  </si>
  <si>
    <t>{"data":{"tiga_digit":["], empat_digit":["], lima_digit":["43301]}}</t>
  </si>
  <si>
    <t>{"data":{"tiga_digit":["], empat_digit":["], lima_digit":["43302]}}</t>
  </si>
  <si>
    <t>{"data":{"tiga_digit":["], empat_digit":["], lima_digit":["43303]}}</t>
  </si>
  <si>
    <t>{"data":{"tiga_digit":["], empat_digit":["], lima_digit":["43304]}}</t>
  </si>
  <si>
    <t>{"data":{"tiga_digit":["], empat_digit":["], lima_digit":["43305]}}</t>
  </si>
  <si>
    <t>{"data":{"tiga_digit":["], empat_digit":["], lima_digit":["43309]}}</t>
  </si>
  <si>
    <t>{"data":{"tiga_digit":["], empat_digit":["], lima_digit":["43901]}}</t>
  </si>
  <si>
    <t>{"data":{"tiga_digit":["], empat_digit":["], lima_digit":["43902]}}</t>
  </si>
  <si>
    <t>{"data":{"tiga_digit":["], empat_digit":["], lima_digit":["43903]}}</t>
  </si>
  <si>
    <t>{"data":{"tiga_digit":["], empat_digit":["], lima_digit":["43904]}}</t>
  </si>
  <si>
    <t>{"data":{"tiga_digit":["], empat_digit":["], lima_digit":["43905]}}</t>
  </si>
  <si>
    <t>{"data":{"tiga_digit":["], empat_digit":["], lima_digit":["43909]}}</t>
  </si>
  <si>
    <t>{"data":{"tiga_digit":["], empat_digit":["], lima_digit":["45101]}}</t>
  </si>
  <si>
    <t>{"data":{"tiga_digit":["], empat_digit":["], lima_digit":["45102]}}</t>
  </si>
  <si>
    <t>{"data":{"tiga_digit":["], empat_digit":["], lima_digit":["45103]}}</t>
  </si>
  <si>
    <t>{"data":{"tiga_digit":["], empat_digit":["], lima_digit":["45104]}}</t>
  </si>
  <si>
    <t>{"data":{"tiga_digit":["], empat_digit":["], lima_digit":["45201]}}</t>
  </si>
  <si>
    <t>{"data":{"tiga_digit":["], empat_digit":["], lima_digit":["45202]}}</t>
  </si>
  <si>
    <t>{"data":{"tiga_digit":["], empat_digit":["], lima_digit":["45301]}}</t>
  </si>
  <si>
    <t>{"data":{"tiga_digit":["], empat_digit":["], lima_digit":["45302]}}</t>
  </si>
  <si>
    <t>{"data":{"tiga_digit":["], empat_digit":["], lima_digit":["45401]}}</t>
  </si>
  <si>
    <t>{"data":{"tiga_digit":["], empat_digit":["], lima_digit":["45402]}}</t>
  </si>
  <si>
    <t>{"data":{"tiga_digit":["], empat_digit":["], lima_digit":["45403]}}</t>
  </si>
  <si>
    <t>{"data":{"tiga_digit":["], empat_digit":["], lima_digit":["45404]}}</t>
  </si>
  <si>
    <t>{"data":{"tiga_digit":["], empat_digit":["], lima_digit":["45405]}}</t>
  </si>
  <si>
    <t>{"data":{"tiga_digit":["], empat_digit":["], lima_digit":["45406]}}</t>
  </si>
  <si>
    <t>{"data":{"tiga_digit":["], empat_digit":["], lima_digit":["45407]}}</t>
  </si>
  <si>
    <t>{"data":{"tiga_digit":["], empat_digit":["], lima_digit":["46100]}}</t>
  </si>
  <si>
    <t>{"data":{"tiga_digit":["], empat_digit":["], lima_digit":["46201]}}</t>
  </si>
  <si>
    <t>{"data":{"tiga_digit":["], empat_digit":["], lima_digit":["46202]}}</t>
  </si>
  <si>
    <t>{"data":{"tiga_digit":["], empat_digit":["], lima_digit":["46203]}}</t>
  </si>
  <si>
    <t>{"data":{"tiga_digit":["], empat_digit":["], lima_digit":["46204]}}</t>
  </si>
  <si>
    <t>{"data":{"tiga_digit":["], empat_digit":["], lima_digit":["46205]}}</t>
  </si>
  <si>
    <t>{"data":{"tiga_digit":["], empat_digit":["], lima_digit":["46206]}}</t>
  </si>
  <si>
    <t>{"data":{"tiga_digit":["], empat_digit":["], lima_digit":["46207]}}</t>
  </si>
  <si>
    <t>{"data":{"tiga_digit":["], empat_digit":["], lima_digit":["46208]}}</t>
  </si>
  <si>
    <t>{"data":{"tiga_digit":["], empat_digit":["], lima_digit":["46209]}}</t>
  </si>
  <si>
    <t>{"data":{"tiga_digit":["], empat_digit":["], lima_digit":["46311]}}</t>
  </si>
  <si>
    <t>{"data":{"tiga_digit":["], empat_digit":["], lima_digit":["46312]}}</t>
  </si>
  <si>
    <t>{"data":{"tiga_digit":["], empat_digit":["], lima_digit":["46313]}}</t>
  </si>
  <si>
    <t>{"data":{"tiga_digit":["], empat_digit":["], lima_digit":["46314]}}</t>
  </si>
  <si>
    <t>{"data":{"tiga_digit":["], empat_digit":["], lima_digit":["46315]}}</t>
  </si>
  <si>
    <t>{"data":{"tiga_digit":["], empat_digit":["], lima_digit":["46319]}}</t>
  </si>
  <si>
    <t>{"data":{"tiga_digit":["], empat_digit":["], lima_digit":["46321]}}</t>
  </si>
  <si>
    <t>{"data":{"tiga_digit":["], empat_digit":["], lima_digit":["46322]}}</t>
  </si>
  <si>
    <t>{"data":{"tiga_digit":["], empat_digit":["], lima_digit":["46323]}}</t>
  </si>
  <si>
    <t>{"data":{"tiga_digit":["], empat_digit":["], lima_digit":["46324]}}</t>
  </si>
  <si>
    <t>{"data":{"tiga_digit":["], empat_digit":["], lima_digit":["46325]}}</t>
  </si>
  <si>
    <t>{"data":{"tiga_digit":["], empat_digit":["], lima_digit":["46326]}}</t>
  </si>
  <si>
    <t>{"data":{"tiga_digit":["], empat_digit":["], lima_digit":["46327]}}</t>
  </si>
  <si>
    <t>{"data":{"tiga_digit":["], empat_digit":["], lima_digit":["46329]}}</t>
  </si>
  <si>
    <t>{"data":{"tiga_digit":["], empat_digit":["], lima_digit":["46331]}}</t>
  </si>
  <si>
    <t>{"data":{"tiga_digit":["], empat_digit":["], lima_digit":["46332]}}</t>
  </si>
  <si>
    <t>{"data":{"tiga_digit":["], empat_digit":["], lima_digit":["46333]}}</t>
  </si>
  <si>
    <t>{"data":{"tiga_digit":["], empat_digit":["], lima_digit":["46334]}}</t>
  </si>
  <si>
    <t>{"data":{"tiga_digit":["], empat_digit":["], lima_digit":["46335]}}</t>
  </si>
  <si>
    <t>{"data":{"tiga_digit":["], empat_digit":["], lima_digit":["46339]}}</t>
  </si>
  <si>
    <t>{"data":{"tiga_digit":["], empat_digit":["], lima_digit":["46411]}}</t>
  </si>
  <si>
    <t>{"data":{"tiga_digit":["], empat_digit":["], lima_digit":["46412]}}</t>
  </si>
  <si>
    <t>{"data":{"tiga_digit":["], empat_digit":["], lima_digit":["46413]}}</t>
  </si>
  <si>
    <t>{"data":{"tiga_digit":["], empat_digit":["], lima_digit":["46414]}}</t>
  </si>
  <si>
    <t>{"data":{"tiga_digit":["], empat_digit":["], lima_digit":["46419]}}</t>
  </si>
  <si>
    <t>{"data":{"tiga_digit":["], empat_digit":["], lima_digit":["46421]}}</t>
  </si>
  <si>
    <t>{"data":{"tiga_digit":["], empat_digit":["], lima_digit":["46422]}}</t>
  </si>
  <si>
    <t>{"data":{"tiga_digit":["], empat_digit":["], lima_digit":["46430]}}</t>
  </si>
  <si>
    <t>{"data":{"tiga_digit":["], empat_digit":["], lima_digit":["46441]}}</t>
  </si>
  <si>
    <t>{"data":{"tiga_digit":["], empat_digit":["], lima_digit":["46442]}}</t>
  </si>
  <si>
    <t>{"data":{"tiga_digit":["], empat_digit":["], lima_digit":["46443]}}</t>
  </si>
  <si>
    <t>{"data":{"tiga_digit":["], empat_digit":["], lima_digit":["46444]}}</t>
  </si>
  <si>
    <t>{"data":{"tiga_digit":["], empat_digit":["], lima_digit":["46445]}}</t>
  </si>
  <si>
    <t>{"data":{"tiga_digit":["], empat_digit":["], lima_digit":["46446]}}</t>
  </si>
  <si>
    <t>{"data":{"tiga_digit":["], empat_digit":["], lima_digit":["46447]}}</t>
  </si>
  <si>
    <t>{"data":{"tiga_digit":["], empat_digit":["], lima_digit":["46448]}}</t>
  </si>
  <si>
    <t>{"data":{"tiga_digit":["], empat_digit":["], lima_digit":["46491]}}</t>
  </si>
  <si>
    <t>{"data":{"tiga_digit":["], empat_digit":["], lima_digit":["46492]}}</t>
  </si>
  <si>
    <t>{"data":{"tiga_digit":["], empat_digit":["], lima_digit":["46493]}}</t>
  </si>
  <si>
    <t>{"data":{"tiga_digit":["], empat_digit":["], lima_digit":["46494]}}</t>
  </si>
  <si>
    <t>{"data":{"tiga_digit":["], empat_digit":["], lima_digit":["46495]}}</t>
  </si>
  <si>
    <t>{"data":{"tiga_digit":["], empat_digit":["], lima_digit":["46499]}}</t>
  </si>
  <si>
    <t>{"data":{"tiga_digit":["], empat_digit":["], lima_digit":["46511]}}</t>
  </si>
  <si>
    <t>{"data":{"tiga_digit":["], empat_digit":["], lima_digit":["46512]}}</t>
  </si>
  <si>
    <t>{"data":{"tiga_digit":["], empat_digit":["], lima_digit":["46521]}}</t>
  </si>
  <si>
    <t>{"data":{"tiga_digit":["], empat_digit":["], lima_digit":["46522]}}</t>
  </si>
  <si>
    <t>{"data":{"tiga_digit":["], empat_digit":["], lima_digit":["46523]}}</t>
  </si>
  <si>
    <t>{"data":{"tiga_digit":["], empat_digit":["], lima_digit":["46530]}}</t>
  </si>
  <si>
    <t>{"data":{"tiga_digit":["], empat_digit":["], lima_digit":["46591]}}</t>
  </si>
  <si>
    <t>{"data":{"tiga_digit":["], empat_digit":["], lima_digit":["46592]}}</t>
  </si>
  <si>
    <t>{"data":{"tiga_digit":["], empat_digit":["], lima_digit":["46593]}}</t>
  </si>
  <si>
    <t>{"data":{"tiga_digit":["], empat_digit":["], lima_digit":["46594]}}</t>
  </si>
  <si>
    <t>{"data":{"tiga_digit":["], empat_digit":["], lima_digit":["46599]}}</t>
  </si>
  <si>
    <t>{"data":{"tiga_digit":["], empat_digit":["], lima_digit":["46610]}}</t>
  </si>
  <si>
    <t>{"data":{"tiga_digit":["], empat_digit":["], lima_digit":["46620]}}</t>
  </si>
  <si>
    <t>{"data":{"tiga_digit":["], empat_digit":["], lima_digit":["46631]}}</t>
  </si>
  <si>
    <t>{"data":{"tiga_digit":["], empat_digit":["], lima_digit":["46632]}}</t>
  </si>
  <si>
    <t>{"data":{"tiga_digit":["], empat_digit":["], lima_digit":["46633]}}</t>
  </si>
  <si>
    <t>{"data":{"tiga_digit":["], empat_digit":["], lima_digit":["46634]}}</t>
  </si>
  <si>
    <t>{"data":{"tiga_digit":["], empat_digit":["], lima_digit":["46635]}}</t>
  </si>
  <si>
    <t>{"data":{"tiga_digit":["], empat_digit":["], lima_digit":["46636]}}</t>
  </si>
  <si>
    <t>{"data":{"tiga_digit":["], empat_digit":["], lima_digit":["46637]}}</t>
  </si>
  <si>
    <t>{"data":{"tiga_digit":["], empat_digit":["], lima_digit":["46638]}}</t>
  </si>
  <si>
    <t>{"data":{"tiga_digit":["], empat_digit":["], lima_digit":["46639]}}</t>
  </si>
  <si>
    <t>{"data":{"tiga_digit":["], empat_digit":["], lima_digit":["46641]}}</t>
  </si>
  <si>
    <t>{"data":{"tiga_digit":["], empat_digit":["], lima_digit":["46642]}}</t>
  </si>
  <si>
    <t>{"data":{"tiga_digit":["], empat_digit":["], lima_digit":["46643]}}</t>
  </si>
  <si>
    <t>{"data":{"tiga_digit":["], empat_digit":["], lima_digit":["46651]}}</t>
  </si>
  <si>
    <t>{"data":{"tiga_digit":["], empat_digit":["], lima_digit":["46652]}}</t>
  </si>
  <si>
    <t>{"data":{"tiga_digit":["], empat_digit":["], lima_digit":["46653]}}</t>
  </si>
  <si>
    <t>{"data":{"tiga_digit":["], empat_digit":["], lima_digit":["46654]}}</t>
  </si>
  <si>
    <t>{"data":{"tiga_digit":["], empat_digit":["], lima_digit":["46691]}}</t>
  </si>
  <si>
    <t>{"data":{"tiga_digit":["], empat_digit":["], lima_digit":["46692]}}</t>
  </si>
  <si>
    <t>{"data":{"tiga_digit":["], empat_digit":["], lima_digit":["46693]}}</t>
  </si>
  <si>
    <t>{"data":{"tiga_digit":["], empat_digit":["], lima_digit":["46694]}}</t>
  </si>
  <si>
    <t>{"data":{"tiga_digit":["], empat_digit":["], lima_digit":["46695]}}</t>
  </si>
  <si>
    <t>{"data":{"tiga_digit":["], empat_digit":["], lima_digit":["46696]}}</t>
  </si>
  <si>
    <t>{"data":{"tiga_digit":["], empat_digit":["], lima_digit":["46699]}}</t>
  </si>
  <si>
    <t>{"data":{"tiga_digit":["], empat_digit":["], lima_digit":["46900]}}</t>
  </si>
  <si>
    <t>{"data":{"tiga_digit":["], empat_digit":["], lima_digit":["47111]}}</t>
  </si>
  <si>
    <t>{"data":{"tiga_digit":["], empat_digit":["], lima_digit":["47112]}}</t>
  </si>
  <si>
    <t>{"data":{"tiga_digit":["], empat_digit":["], lima_digit":["47191]}}</t>
  </si>
  <si>
    <t>{"data":{"tiga_digit":["], empat_digit":["], lima_digit":["47192]}}</t>
  </si>
  <si>
    <t>{"data":{"tiga_digit":["], empat_digit":["], lima_digit":["47211]}}</t>
  </si>
  <si>
    <t>{"data":{"tiga_digit":["], empat_digit":["], lima_digit":["47212]}}</t>
  </si>
  <si>
    <t>{"data":{"tiga_digit":["], empat_digit":["], lima_digit":["47213]}}</t>
  </si>
  <si>
    <t>{"data":{"tiga_digit":["], empat_digit":["], lima_digit":["47214]}}</t>
  </si>
  <si>
    <t>{"data":{"tiga_digit":["], empat_digit":["], lima_digit":["47215]}}</t>
  </si>
  <si>
    <t>{"data":{"tiga_digit":["], empat_digit":["], lima_digit":["47216]}}</t>
  </si>
  <si>
    <t>{"data":{"tiga_digit":["], empat_digit":["], lima_digit":["47219]}}</t>
  </si>
  <si>
    <t>{"data":{"tiga_digit":["], empat_digit":["], lima_digit":["47221]}}</t>
  </si>
  <si>
    <t>{"data":{"tiga_digit":["], empat_digit":["], lima_digit":["47222]}}</t>
  </si>
  <si>
    <t>{"data":{"tiga_digit":["], empat_digit":["], lima_digit":["47230]}}</t>
  </si>
  <si>
    <t>{"data":{"tiga_digit":["], empat_digit":["], lima_digit":["47241]}}</t>
  </si>
  <si>
    <t>{"data":{"tiga_digit":["], empat_digit":["], lima_digit":["47242]}}</t>
  </si>
  <si>
    <t>{"data":{"tiga_digit":["], empat_digit":["], lima_digit":["47243]}}</t>
  </si>
  <si>
    <t>{"data":{"tiga_digit":["], empat_digit":["], lima_digit":["47244]}}</t>
  </si>
  <si>
    <t>{"data":{"tiga_digit":["], empat_digit":["], lima_digit":["47245]}}</t>
  </si>
  <si>
    <t>{"data":{"tiga_digit":["], empat_digit":["], lima_digit":["47249]}}</t>
  </si>
  <si>
    <t>{"data":{"tiga_digit":["], empat_digit":["], lima_digit":["47301]}}</t>
  </si>
  <si>
    <t>{"data":{"tiga_digit":["], empat_digit":["], lima_digit":["47302]}}</t>
  </si>
  <si>
    <t>{"data":{"tiga_digit":["], empat_digit":["], lima_digit":["47303]}}</t>
  </si>
  <si>
    <t>{"data":{"tiga_digit":["], empat_digit":["], lima_digit":["47411]}}</t>
  </si>
  <si>
    <t>{"data":{"tiga_digit":["], empat_digit":["], lima_digit":["47412]}}</t>
  </si>
  <si>
    <t>{"data":{"tiga_digit":["], empat_digit":["], lima_digit":["47413]}}</t>
  </si>
  <si>
    <t>{"data":{"tiga_digit":["], empat_digit":["], lima_digit":["47414]}}</t>
  </si>
  <si>
    <t>{"data":{"tiga_digit":["], empat_digit":["], lima_digit":["47415]}}</t>
  </si>
  <si>
    <t>{"data":{"tiga_digit":["], empat_digit":["], lima_digit":["47420]}}</t>
  </si>
  <si>
    <t>{"data":{"tiga_digit":["], empat_digit":["], lima_digit":["47511]}}</t>
  </si>
  <si>
    <t>{"data":{"tiga_digit":["], empat_digit":["], lima_digit":["47512]}}</t>
  </si>
  <si>
    <t>{"data":{"tiga_digit":["], empat_digit":["], lima_digit":["47513]}}</t>
  </si>
  <si>
    <t>{"data":{"tiga_digit":["], empat_digit":["], lima_digit":["47521]}}</t>
  </si>
  <si>
    <t>{"data":{"tiga_digit":["], empat_digit":["], lima_digit":["47522]}}</t>
  </si>
  <si>
    <t>{"data":{"tiga_digit":["], empat_digit":["], lima_digit":["47523]}}</t>
  </si>
  <si>
    <t>{"data":{"tiga_digit":["], empat_digit":["], lima_digit":["47524]}}</t>
  </si>
  <si>
    <t>{"data":{"tiga_digit":["], empat_digit":["], lima_digit":["47525]}}</t>
  </si>
  <si>
    <t>{"data":{"tiga_digit":["], empat_digit":["], lima_digit":["47526]}}</t>
  </si>
  <si>
    <t>{"data":{"tiga_digit":["], empat_digit":["], lima_digit":["47527]}}</t>
  </si>
  <si>
    <t>{"data":{"tiga_digit":["], empat_digit":["], lima_digit":["47528]}}</t>
  </si>
  <si>
    <t>{"data":{"tiga_digit":["], empat_digit":["], lima_digit":["47529]}}</t>
  </si>
  <si>
    <t>{"data":{"tiga_digit":["], empat_digit":["], lima_digit":["47530]}}</t>
  </si>
  <si>
    <t>{"data":{"tiga_digit":["], empat_digit":["], lima_digit":["47591]}}</t>
  </si>
  <si>
    <t>{"data":{"tiga_digit":["], empat_digit":["], lima_digit":["47592]}}</t>
  </si>
  <si>
    <t>{"data":{"tiga_digit":["], empat_digit":["], lima_digit":["47593]}}</t>
  </si>
  <si>
    <t>{"data":{"tiga_digit":["], empat_digit":["], lima_digit":["47594]}}</t>
  </si>
  <si>
    <t>{"data":{"tiga_digit":["], empat_digit":["], lima_digit":["47595]}}</t>
  </si>
  <si>
    <t>{"data":{"tiga_digit":["], empat_digit":["], lima_digit":["47596]}}</t>
  </si>
  <si>
    <t>{"data":{"tiga_digit":["], empat_digit":["], lima_digit":["47597]}}</t>
  </si>
  <si>
    <t>{"data":{"tiga_digit":["], empat_digit":["], lima_digit":["47599]}}</t>
  </si>
  <si>
    <t>{"data":{"tiga_digit":["], empat_digit":["], lima_digit":["47611]}}</t>
  </si>
  <si>
    <t>{"data":{"tiga_digit":["], empat_digit":["], lima_digit":["47612]}}</t>
  </si>
  <si>
    <t>{"data":{"tiga_digit":["], empat_digit":["], lima_digit":["47620]}}</t>
  </si>
  <si>
    <t>{"data":{"tiga_digit":["], empat_digit":["], lima_digit":["47630]}}</t>
  </si>
  <si>
    <t>{"data":{"tiga_digit":["], empat_digit":["], lima_digit":["47640]}}</t>
  </si>
  <si>
    <t>{"data":{"tiga_digit":["], empat_digit":["], lima_digit":["47650]}}</t>
  </si>
  <si>
    <t>{"data":{"tiga_digit":["], empat_digit":["], lima_digit":["47711]}}</t>
  </si>
  <si>
    <t>{"data":{"tiga_digit":["], empat_digit":["], lima_digit":["47712]}}</t>
  </si>
  <si>
    <t>{"data":{"tiga_digit":["], empat_digit":["], lima_digit":["47713]}}</t>
  </si>
  <si>
    <t>{"data":{"tiga_digit":["], empat_digit":["], lima_digit":["47714]}}</t>
  </si>
  <si>
    <t>{"data":{"tiga_digit":["], empat_digit":["], lima_digit":["47721]}}</t>
  </si>
  <si>
    <t>{"data":{"tiga_digit":["], empat_digit":["], lima_digit":["47722]}}</t>
  </si>
  <si>
    <t>{"data":{"tiga_digit":["], empat_digit":["], lima_digit":["47723]}}</t>
  </si>
  <si>
    <t>{"data":{"tiga_digit":["], empat_digit":["], lima_digit":["47724]}}</t>
  </si>
  <si>
    <t>{"data":{"tiga_digit":["], empat_digit":["], lima_digit":["47725]}}</t>
  </si>
  <si>
    <t>{"data":{"tiga_digit":["], empat_digit":["], lima_digit":["47726]}}</t>
  </si>
  <si>
    <t>{"data":{"tiga_digit":["], empat_digit":["], lima_digit":["47727]}}</t>
  </si>
  <si>
    <t>{"data":{"tiga_digit":["], empat_digit":["], lima_digit":["47728]}}</t>
  </si>
  <si>
    <t>{"data":{"tiga_digit":["], empat_digit":["], lima_digit":["47729]}}</t>
  </si>
  <si>
    <t>{"data":{"tiga_digit":["], empat_digit":["], lima_digit":["47731]}}</t>
  </si>
  <si>
    <t>{"data":{"tiga_digit":["], empat_digit":["], lima_digit":["47732]}}</t>
  </si>
  <si>
    <t>{"data":{"tiga_digit":["], empat_digit":["], lima_digit":["47733]}}</t>
  </si>
  <si>
    <t>{"data":{"tiga_digit":["], empat_digit":["], lima_digit":["47734]}}</t>
  </si>
  <si>
    <t>{"data":{"tiga_digit":["], empat_digit":["], lima_digit":["47735]}}</t>
  </si>
  <si>
    <t>{"data":{"tiga_digit":["], empat_digit":["], lima_digit":["47736]}}</t>
  </si>
  <si>
    <t>{"data":{"tiga_digit":["], empat_digit":["], lima_digit":["47737]}}</t>
  </si>
  <si>
    <t>{"data":{"tiga_digit":["], empat_digit":["], lima_digit":["47739]}}</t>
  </si>
  <si>
    <t>{"data":{"tiga_digit":["], empat_digit":["], lima_digit":["47741]}}</t>
  </si>
  <si>
    <t>{"data":{"tiga_digit":["], empat_digit":["], lima_digit":["47742]}}</t>
  </si>
  <si>
    <t>{"data":{"tiga_digit":["], empat_digit":["], lima_digit":["47743]}}</t>
  </si>
  <si>
    <t>{"data":{"tiga_digit":["], empat_digit":["], lima_digit":["47744]}}</t>
  </si>
  <si>
    <t>{"data":{"tiga_digit":["], empat_digit":["], lima_digit":["47745]}}</t>
  </si>
  <si>
    <t>{"data":{"tiga_digit":["], empat_digit":["], lima_digit":["47746]}}</t>
  </si>
  <si>
    <t>{"data":{"tiga_digit":["], empat_digit":["], lima_digit":["47749]}}</t>
  </si>
  <si>
    <t>{"data":{"tiga_digit":["], empat_digit":["], lima_digit":["47751]}}</t>
  </si>
  <si>
    <t>{"data":{"tiga_digit":["], empat_digit":["], lima_digit":["47752]}}</t>
  </si>
  <si>
    <t>{"data":{"tiga_digit":["], empat_digit":["], lima_digit":["47753]}}</t>
  </si>
  <si>
    <t>{"data":{"tiga_digit":["], empat_digit":["], lima_digit":["47754]}}</t>
  </si>
  <si>
    <t>{"data":{"tiga_digit":["], empat_digit":["], lima_digit":["47761]}}</t>
  </si>
  <si>
    <t>{"data":{"tiga_digit":["], empat_digit":["], lima_digit":["47762]}}</t>
  </si>
  <si>
    <t>{"data":{"tiga_digit":["], empat_digit":["], lima_digit":["47763]}}</t>
  </si>
  <si>
    <t>{"data":{"tiga_digit":["], empat_digit":["], lima_digit":["47764]}}</t>
  </si>
  <si>
    <t>{"data":{"tiga_digit":["], empat_digit":["], lima_digit":["47771]}}</t>
  </si>
  <si>
    <t>{"data":{"tiga_digit":["], empat_digit":["], lima_digit":["47772]}}</t>
  </si>
  <si>
    <t>{"data":{"tiga_digit":["], empat_digit":["], lima_digit":["47773]}}</t>
  </si>
  <si>
    <t>{"data":{"tiga_digit":["], empat_digit":["], lima_digit":["47774]}}</t>
  </si>
  <si>
    <t>{"data":{"tiga_digit":["], empat_digit":["], lima_digit":["47779]}}</t>
  </si>
  <si>
    <t>{"data":{"tiga_digit":["], empat_digit":["], lima_digit":["47781]}}</t>
  </si>
  <si>
    <t>{"data":{"tiga_digit":["], empat_digit":["], lima_digit":["47782]}}</t>
  </si>
  <si>
    <t>{"data":{"tiga_digit":["], empat_digit":["], lima_digit":["47783]}}</t>
  </si>
  <si>
    <t>{"data":{"tiga_digit":["], empat_digit":["], lima_digit":["47784]}}</t>
  </si>
  <si>
    <t>{"data":{"tiga_digit":["], empat_digit":["], lima_digit":["47785]}}</t>
  </si>
  <si>
    <t>{"data":{"tiga_digit":["], empat_digit":["], lima_digit":["47789]}}</t>
  </si>
  <si>
    <t>{"data":{"tiga_digit":["], empat_digit":["], lima_digit":["47791]}}</t>
  </si>
  <si>
    <t>{"data":{"tiga_digit":["], empat_digit":["], lima_digit":["47792]}}</t>
  </si>
  <si>
    <t>{"data":{"tiga_digit":["], empat_digit":["], lima_digit":["47793]}}</t>
  </si>
  <si>
    <t>{"data":{"tiga_digit":["], empat_digit":["], lima_digit":["47794]}}</t>
  </si>
  <si>
    <t>{"data":{"tiga_digit":["], empat_digit":["], lima_digit":["47795]}}</t>
  </si>
  <si>
    <t>{"data":{"tiga_digit":["], empat_digit":["], lima_digit":["47796]}}</t>
  </si>
  <si>
    <t>{"data":{"tiga_digit":["], empat_digit":["], lima_digit":["47797]}}</t>
  </si>
  <si>
    <t>{"data":{"tiga_digit":["], empat_digit":["], lima_digit":["47811]}}</t>
  </si>
  <si>
    <t>{"data":{"tiga_digit":["], empat_digit":["], lima_digit":["47812]}}</t>
  </si>
  <si>
    <t>{"data":{"tiga_digit":["], empat_digit":["], lima_digit":["47813]}}</t>
  </si>
  <si>
    <t>{"data":{"tiga_digit":["], empat_digit":["], lima_digit":["47814]}}</t>
  </si>
  <si>
    <t>{"data":{"tiga_digit":["], empat_digit":["], lima_digit":["47815]}}</t>
  </si>
  <si>
    <t>{"data":{"tiga_digit":["], empat_digit":["], lima_digit":["47816]}}</t>
  </si>
  <si>
    <t>{"data":{"tiga_digit":["], empat_digit":["], lima_digit":["47819]}}</t>
  </si>
  <si>
    <t>{"data":{"tiga_digit":["], empat_digit":["], lima_digit":["47821]}}</t>
  </si>
  <si>
    <t>{"data":{"tiga_digit":["], empat_digit":["], lima_digit":["47822]}}</t>
  </si>
  <si>
    <t>{"data":{"tiga_digit":["], empat_digit":["], lima_digit":["47823]}}</t>
  </si>
  <si>
    <t>{"data":{"tiga_digit":["], empat_digit":["], lima_digit":["47824]}}</t>
  </si>
  <si>
    <t>{"data":{"tiga_digit":["], empat_digit":["], lima_digit":["47825]}}</t>
  </si>
  <si>
    <t>{"data":{"tiga_digit":["], empat_digit":["], lima_digit":["47826]}}</t>
  </si>
  <si>
    <t>{"data":{"tiga_digit":["], empat_digit":["], lima_digit":["47827]}}</t>
  </si>
  <si>
    <t>{"data":{"tiga_digit":["], empat_digit":["], lima_digit":["47828]}}</t>
  </si>
  <si>
    <t>{"data":{"tiga_digit":["], empat_digit":["], lima_digit":["47829]}}</t>
  </si>
  <si>
    <t>{"data":{"tiga_digit":["], empat_digit":["], lima_digit":["47831]}}</t>
  </si>
  <si>
    <t>{"data":{"tiga_digit":["], empat_digit":["], lima_digit":["47832]}}</t>
  </si>
  <si>
    <t>{"data":{"tiga_digit":["], empat_digit":["], lima_digit":["47833]}}</t>
  </si>
  <si>
    <t>{"data":{"tiga_digit":["], empat_digit":["], lima_digit":["47834]}}</t>
  </si>
  <si>
    <t>{"data":{"tiga_digit":["], empat_digit":["], lima_digit":["47841]}}</t>
  </si>
  <si>
    <t>{"data":{"tiga_digit":["], empat_digit":["], lima_digit":["47842]}}</t>
  </si>
  <si>
    <t>{"data":{"tiga_digit":["], empat_digit":["], lima_digit":["47843]}}</t>
  </si>
  <si>
    <t>{"data":{"tiga_digit":["], empat_digit":["], lima_digit":["47844]}}</t>
  </si>
  <si>
    <t>{"data":{"tiga_digit":["], empat_digit":["], lima_digit":["47845]}}</t>
  </si>
  <si>
    <t>{"data":{"tiga_digit":["], empat_digit":["], lima_digit":["47846]}}</t>
  </si>
  <si>
    <t>{"data":{"tiga_digit":["], empat_digit":["], lima_digit":["47849]}}</t>
  </si>
  <si>
    <t>{"data":{"tiga_digit":["], empat_digit":["], lima_digit":["47851]}}</t>
  </si>
  <si>
    <t>{"data":{"tiga_digit":["], empat_digit":["], lima_digit":["47852]}}</t>
  </si>
  <si>
    <t>{"data":{"tiga_digit":["], empat_digit":["], lima_digit":["47853]}}</t>
  </si>
  <si>
    <t>{"data":{"tiga_digit":["], empat_digit":["], lima_digit":["47854]}}</t>
  </si>
  <si>
    <t>{"data":{"tiga_digit":["], empat_digit":["], lima_digit":["47855]}}</t>
  </si>
  <si>
    <t>{"data":{"tiga_digit":["], empat_digit":["], lima_digit":["47859]}}</t>
  </si>
  <si>
    <t>{"data":{"tiga_digit":["], empat_digit":["], lima_digit":["47861]}}</t>
  </si>
  <si>
    <t>{"data":{"tiga_digit":["], empat_digit":["], lima_digit":["47862]}}</t>
  </si>
  <si>
    <t>{"data":{"tiga_digit":["], empat_digit":["], lima_digit":["47863]}}</t>
  </si>
  <si>
    <t>{"data":{"tiga_digit":["], empat_digit":["], lima_digit":["47864]}}</t>
  </si>
  <si>
    <t>{"data":{"tiga_digit":["], empat_digit":["], lima_digit":["47865]}}</t>
  </si>
  <si>
    <t>{"data":{"tiga_digit":["], empat_digit":["], lima_digit":["47866]}}</t>
  </si>
  <si>
    <t>{"data":{"tiga_digit":["], empat_digit":["], lima_digit":["47867]}}</t>
  </si>
  <si>
    <t>{"data":{"tiga_digit":["], empat_digit":["], lima_digit":["47869]}}</t>
  </si>
  <si>
    <t>{"data":{"tiga_digit":["], empat_digit":["], lima_digit":["47871]}}</t>
  </si>
  <si>
    <t>{"data":{"tiga_digit":["], empat_digit":["], lima_digit":["47872]}}</t>
  </si>
  <si>
    <t>{"data":{"tiga_digit":["], empat_digit":["], lima_digit":["47873]}}</t>
  </si>
  <si>
    <t>{"data":{"tiga_digit":["], empat_digit":["], lima_digit":["47874]}}</t>
  </si>
  <si>
    <t>{"data":{"tiga_digit":["], empat_digit":["], lima_digit":["47875]}}</t>
  </si>
  <si>
    <t>{"data":{"tiga_digit":["], empat_digit":["], lima_digit":["47876]}}</t>
  </si>
  <si>
    <t>{"data":{"tiga_digit":["], empat_digit":["], lima_digit":["47877]}}</t>
  </si>
  <si>
    <t>{"data":{"tiga_digit":["], empat_digit":["], lima_digit":["47879]}}</t>
  </si>
  <si>
    <t>{"data":{"tiga_digit":["], empat_digit":["], lima_digit":["47881]}}</t>
  </si>
  <si>
    <t>{"data":{"tiga_digit":["], empat_digit":["], lima_digit":["47882]}}</t>
  </si>
  <si>
    <t>{"data":{"tiga_digit":["], empat_digit":["], lima_digit":["47883]}}</t>
  </si>
  <si>
    <t>{"data":{"tiga_digit":["], empat_digit":["], lima_digit":["47891]}}</t>
  </si>
  <si>
    <t>{"data":{"tiga_digit":["], empat_digit":["], lima_digit":["47892]}}</t>
  </si>
  <si>
    <t>{"data":{"tiga_digit":["], empat_digit":["], lima_digit":["47893]}}</t>
  </si>
  <si>
    <t>{"data":{"tiga_digit":["], empat_digit":["], lima_digit":["47894]}}</t>
  </si>
  <si>
    <t>{"data":{"tiga_digit":["], empat_digit":["], lima_digit":["47895]}}</t>
  </si>
  <si>
    <t>{"data":{"tiga_digit":["], empat_digit":["], lima_digit":["47896]}}</t>
  </si>
  <si>
    <t>{"data":{"tiga_digit":["], empat_digit":["], lima_digit":["47897]}}</t>
  </si>
  <si>
    <t>{"data":{"tiga_digit":["], empat_digit":["], lima_digit":["47899]}}</t>
  </si>
  <si>
    <t>{"data":{"tiga_digit":["], empat_digit":["], lima_digit":["47911]}}</t>
  </si>
  <si>
    <t>{"data":{"tiga_digit":["], empat_digit":["], lima_digit":["47912]}}</t>
  </si>
  <si>
    <t>{"data":{"tiga_digit":["], empat_digit":["], lima_digit":["47913]}}</t>
  </si>
  <si>
    <t>{"data":{"tiga_digit":["], empat_digit":["], lima_digit":["47914]}}</t>
  </si>
  <si>
    <t>{"data":{"tiga_digit":["], empat_digit":["], lima_digit":["47919]}}</t>
  </si>
  <si>
    <t>{"data":{"tiga_digit":["], empat_digit":["], lima_digit":["47920]}}</t>
  </si>
  <si>
    <t>{"data":{"tiga_digit":["], empat_digit":["], lima_digit":["47991]}}</t>
  </si>
  <si>
    <t>{"data":{"tiga_digit":["], empat_digit":["], lima_digit":["47992]}}</t>
  </si>
  <si>
    <t>{"data":{"tiga_digit":["], empat_digit":["], lima_digit":["47993]}}</t>
  </si>
  <si>
    <t>{"data":{"tiga_digit":["], empat_digit":["], lima_digit":["47994]}}</t>
  </si>
  <si>
    <t>{"data":{"tiga_digit":["], empat_digit":["], lima_digit":["47995]}}</t>
  </si>
  <si>
    <t>{"data":{"tiga_digit":["], empat_digit":["], lima_digit":["47996]}}</t>
  </si>
  <si>
    <t>{"data":{"tiga_digit":["], empat_digit":["], lima_digit":["47997]}}</t>
  </si>
  <si>
    <t>{"data":{"tiga_digit":["], empat_digit":["], lima_digit":["47998]}}</t>
  </si>
  <si>
    <t>{"data":{"tiga_digit":["], empat_digit":["], lima_digit":["47999]}}</t>
  </si>
  <si>
    <t>{"data":{"tiga_digit":["], empat_digit":["], lima_digit":["49110]}}</t>
  </si>
  <si>
    <t>{"data":{"tiga_digit":["], empat_digit":["], lima_digit":["49120]}}</t>
  </si>
  <si>
    <t>{"data":{"tiga_digit":["], empat_digit":["], lima_digit":["49211]}}</t>
  </si>
  <si>
    <t>{"data":{"tiga_digit":["], empat_digit":["], lima_digit":["49212]}}</t>
  </si>
  <si>
    <t>{"data":{"tiga_digit":["], empat_digit":["], lima_digit":["49213]}}</t>
  </si>
  <si>
    <t>{"data":{"tiga_digit":["], empat_digit":["], lima_digit":["49214]}}</t>
  </si>
  <si>
    <t>{"data":{"tiga_digit":["], empat_digit":["], lima_digit":["49215]}}</t>
  </si>
  <si>
    <t>{"data":{"tiga_digit":["], empat_digit":["], lima_digit":["49216]}}</t>
  </si>
  <si>
    <t>{"data":{"tiga_digit":["], empat_digit":["], lima_digit":["49219]}}</t>
  </si>
  <si>
    <t>{"data":{"tiga_digit":["], empat_digit":["], lima_digit":["49221]}}</t>
  </si>
  <si>
    <t>{"data":{"tiga_digit":["], empat_digit":["], lima_digit":["49229]}}</t>
  </si>
  <si>
    <t>{"data":{"tiga_digit":["], empat_digit":["], lima_digit":["49300]}}</t>
  </si>
  <si>
    <t>{"data":{"tiga_digit":["], empat_digit":["], lima_digit":["49411]}}</t>
  </si>
  <si>
    <t>{"data":{"tiga_digit":["], empat_digit":["], lima_digit":["49412]}}</t>
  </si>
  <si>
    <t>{"data":{"tiga_digit":["], empat_digit":["], lima_digit":["49413]}}</t>
  </si>
  <si>
    <t>{"data":{"tiga_digit":["], empat_digit":["], lima_digit":["49414]}}</t>
  </si>
  <si>
    <t>{"data":{"tiga_digit":["], empat_digit":["], lima_digit":["49415]}}</t>
  </si>
  <si>
    <t>{"data":{"tiga_digit":["], empat_digit":["], lima_digit":["49419]}}</t>
  </si>
  <si>
    <t>{"data":{"tiga_digit":["], empat_digit":["], lima_digit":["49421]}}</t>
  </si>
  <si>
    <t>{"data":{"tiga_digit":["], empat_digit":["], lima_digit":["49422]}}</t>
  </si>
  <si>
    <t>{"data":{"tiga_digit":["], empat_digit":["], lima_digit":["49423]}}</t>
  </si>
  <si>
    <t>{"data":{"tiga_digit":["], empat_digit":["], lima_digit":["49424]}}</t>
  </si>
  <si>
    <t>{"data":{"tiga_digit":["], empat_digit":["], lima_digit":["49425]}}</t>
  </si>
  <si>
    <t>{"data":{"tiga_digit":["], empat_digit":["], lima_digit":["49426]}}</t>
  </si>
  <si>
    <t>{"data":{"tiga_digit":["], empat_digit":["], lima_digit":["49429]}}</t>
  </si>
  <si>
    <t>{"data":{"tiga_digit":["], empat_digit":["], lima_digit":["49431]}}</t>
  </si>
  <si>
    <t>{"data":{"tiga_digit":["], empat_digit":["], lima_digit":["49432]}}</t>
  </si>
  <si>
    <t>{"data":{"tiga_digit":["], empat_digit":["], lima_digit":["49433]}}</t>
  </si>
  <si>
    <t>{"data":{"tiga_digit":["], empat_digit":["], lima_digit":["49441]}}</t>
  </si>
  <si>
    <t>{"data":{"tiga_digit":["], empat_digit":["], lima_digit":["49442]}}</t>
  </si>
  <si>
    <t>{"data":{"tiga_digit":["], empat_digit":["], lima_digit":["49450]}}</t>
  </si>
  <si>
    <t>{"data":{"tiga_digit":["], empat_digit":["], lima_digit":["50111]}}</t>
  </si>
  <si>
    <t>{"data":{"tiga_digit":["], empat_digit":["], lima_digit":["50112]}}</t>
  </si>
  <si>
    <t>{"data":{"tiga_digit":["], empat_digit":["], lima_digit":["50113]}}</t>
  </si>
  <si>
    <t>{"data":{"tiga_digit":["], empat_digit":["], lima_digit":["50114]}}</t>
  </si>
  <si>
    <t>{"data":{"tiga_digit":["], empat_digit":["], lima_digit":["50121]}}</t>
  </si>
  <si>
    <t>{"data":{"tiga_digit":["], empat_digit":["], lima_digit":["50122]}}</t>
  </si>
  <si>
    <t>{"data":{"tiga_digit":["], empat_digit":["], lima_digit":["50131]}}</t>
  </si>
  <si>
    <t>{"data":{"tiga_digit":["], empat_digit":["], lima_digit":["50132]}}</t>
  </si>
  <si>
    <t>{"data":{"tiga_digit":["], empat_digit":["], lima_digit":["50133]}}</t>
  </si>
  <si>
    <t>{"data":{"tiga_digit":["], empat_digit":["], lima_digit":["50134]}}</t>
  </si>
  <si>
    <t>{"data":{"tiga_digit":["], empat_digit":["], lima_digit":["50135]}}</t>
  </si>
  <si>
    <t>{"data":{"tiga_digit":["], empat_digit":["], lima_digit":["50141]}}</t>
  </si>
  <si>
    <t>{"data":{"tiga_digit":["], empat_digit":["], lima_digit":["50142]}}</t>
  </si>
  <si>
    <t>{"data":{"tiga_digit":["], empat_digit":["], lima_digit":["50143]}}</t>
  </si>
  <si>
    <t>{"data":{"tiga_digit":["], empat_digit":["], lima_digit":["50211]}}</t>
  </si>
  <si>
    <t>{"data":{"tiga_digit":["], empat_digit":["], lima_digit":["50212]}}</t>
  </si>
  <si>
    <t>{"data":{"tiga_digit":["], empat_digit":["], lima_digit":["50213]}}</t>
  </si>
  <si>
    <t>{"data":{"tiga_digit":["], empat_digit":["], lima_digit":["50214]}}</t>
  </si>
  <si>
    <t>{"data":{"tiga_digit":["], empat_digit":["], lima_digit":["50215]}}</t>
  </si>
  <si>
    <t>{"data":{"tiga_digit":["], empat_digit":["], lima_digit":["50216]}}</t>
  </si>
  <si>
    <t>{"data":{"tiga_digit":["], empat_digit":["], lima_digit":["50217]}}</t>
  </si>
  <si>
    <t>{"data":{"tiga_digit":["], empat_digit":["], lima_digit":["50218]}}</t>
  </si>
  <si>
    <t>{"data":{"tiga_digit":["], empat_digit":["], lima_digit":["50219]}}</t>
  </si>
  <si>
    <t>{"data":{"tiga_digit":["], empat_digit":["], lima_digit":["50221]}}</t>
  </si>
  <si>
    <t>{"data":{"tiga_digit":["], empat_digit":["], lima_digit":["50222]}}</t>
  </si>
  <si>
    <t>{"data":{"tiga_digit":["], empat_digit":["], lima_digit":["50223]}}</t>
  </si>
  <si>
    <t>{"data":{"tiga_digit":["], empat_digit":["], lima_digit":["50224]}}</t>
  </si>
  <si>
    <t>{"data":{"tiga_digit":["], empat_digit":["], lima_digit":["50225]}}</t>
  </si>
  <si>
    <t>{"data":{"tiga_digit":["], empat_digit":["], lima_digit":["50226]}}</t>
  </si>
  <si>
    <t>{"data":{"tiga_digit":["], empat_digit":["], lima_digit":["50227]}}</t>
  </si>
  <si>
    <t>{"data":{"tiga_digit":["], empat_digit":["], lima_digit":["50228]}}</t>
  </si>
  <si>
    <t>{"data":{"tiga_digit":["], empat_digit":["], lima_digit":["50229]}}</t>
  </si>
  <si>
    <t>{"data":{"tiga_digit":["], empat_digit":["], lima_digit":["51101]}}</t>
  </si>
  <si>
    <t>{"data":{"tiga_digit":["], empat_digit":["], lima_digit":["51102]}}</t>
  </si>
  <si>
    <t>{"data":{"tiga_digit":["], empat_digit":["], lima_digit":["51103]}}</t>
  </si>
  <si>
    <t>{"data":{"tiga_digit":["], empat_digit":["], lima_digit":["51104]}}</t>
  </si>
  <si>
    <t>{"data":{"tiga_digit":["], empat_digit":["], lima_digit":["51105]}}</t>
  </si>
  <si>
    <t>{"data":{"tiga_digit":["], empat_digit":["], lima_digit":["51106]}}</t>
  </si>
  <si>
    <t>{"data":{"tiga_digit":["], empat_digit":["], lima_digit":["51107]}}</t>
  </si>
  <si>
    <t>{"data":{"tiga_digit":["], empat_digit":["], lima_digit":["51109]}}</t>
  </si>
  <si>
    <t>{"data":{"tiga_digit":["], empat_digit":["], lima_digit":["51202]}}</t>
  </si>
  <si>
    <t>{"data":{"tiga_digit":["], empat_digit":["], lima_digit":["51203]}}</t>
  </si>
  <si>
    <t>{"data":{"tiga_digit":["], empat_digit":["], lima_digit":["51204]}}</t>
  </si>
  <si>
    <t>{"data":{"tiga_digit":["], empat_digit":["], lima_digit":["52101]}}</t>
  </si>
  <si>
    <t>{"data":{"tiga_digit":["], empat_digit":["], lima_digit":["52102]}}</t>
  </si>
  <si>
    <t>{"data":{"tiga_digit":["], empat_digit":["], lima_digit":["52103]}}</t>
  </si>
  <si>
    <t>{"data":{"tiga_digit":["], empat_digit":["], lima_digit":["52104]}}</t>
  </si>
  <si>
    <t>{"data":{"tiga_digit":["], empat_digit":["], lima_digit":["52105]}}</t>
  </si>
  <si>
    <t>{"data":{"tiga_digit":["], empat_digit":["], lima_digit":["52106]}}</t>
  </si>
  <si>
    <t>{"data":{"tiga_digit":["], empat_digit":["], lima_digit":["52107]}}</t>
  </si>
  <si>
    <t>{"data":{"tiga_digit":["], empat_digit":["], lima_digit":["52108]}}</t>
  </si>
  <si>
    <t>{"data":{"tiga_digit":["], empat_digit":["], lima_digit":["52109]}}</t>
  </si>
  <si>
    <t>{"data":{"tiga_digit":["], empat_digit":["], lima_digit":["52211]}}</t>
  </si>
  <si>
    <t>{"data":{"tiga_digit":["], empat_digit":["], lima_digit":["52212]}}</t>
  </si>
  <si>
    <t>{"data":{"tiga_digit":["], empat_digit":["], lima_digit":["52213]}}</t>
  </si>
  <si>
    <t>{"data":{"tiga_digit":["], empat_digit":["], lima_digit":["52214]}}</t>
  </si>
  <si>
    <t>{"data":{"tiga_digit":["], empat_digit":["], lima_digit":["52215]}}</t>
  </si>
  <si>
    <t>{"data":{"tiga_digit":["], empat_digit":["], lima_digit":["52219]}}</t>
  </si>
  <si>
    <t>{"data":{"tiga_digit":["], empat_digit":["], lima_digit":["52221]}}</t>
  </si>
  <si>
    <t>{"data":{"tiga_digit":["], empat_digit":["], lima_digit":["52222]}}</t>
  </si>
  <si>
    <t>{"data":{"tiga_digit":["], empat_digit":["], lima_digit":["52223]}}</t>
  </si>
  <si>
    <t>{"data":{"tiga_digit":["], empat_digit":["], lima_digit":["52224]}}</t>
  </si>
  <si>
    <t>{"data":{"tiga_digit":["], empat_digit":["], lima_digit":["52225]}}</t>
  </si>
  <si>
    <t>{"data":{"tiga_digit":["], empat_digit":["], lima_digit":["52229]}}</t>
  </si>
  <si>
    <t>{"data":{"tiga_digit":["], empat_digit":["], lima_digit":["52231]}}</t>
  </si>
  <si>
    <t>{"data":{"tiga_digit":["], empat_digit":["], lima_digit":["52232]}}</t>
  </si>
  <si>
    <t>{"data":{"tiga_digit":["], empat_digit":["], lima_digit":["52240]}}</t>
  </si>
  <si>
    <t>{"data":{"tiga_digit":["], empat_digit":["], lima_digit":["52291]}}</t>
  </si>
  <si>
    <t>{"data":{"tiga_digit":["], empat_digit":["], lima_digit":["52292]}}</t>
  </si>
  <si>
    <t>{"data":{"tiga_digit":["], empat_digit":["], lima_digit":["52293]}}</t>
  </si>
  <si>
    <t>{"data":{"tiga_digit":["], empat_digit":["], lima_digit":["52294]}}</t>
  </si>
  <si>
    <t>{"data":{"tiga_digit":["], empat_digit":["], lima_digit":["52295]}}</t>
  </si>
  <si>
    <t>{"data":{"tiga_digit":["], empat_digit":["], lima_digit":["52296]}}</t>
  </si>
  <si>
    <t>{"data":{"tiga_digit":["], empat_digit":["], lima_digit":["52297]}}</t>
  </si>
  <si>
    <t>{"data":{"tiga_digit":["], empat_digit":["], lima_digit":["52298]}}</t>
  </si>
  <si>
    <t>{"data":{"tiga_digit":["], empat_digit":["], lima_digit":["52299]}}</t>
  </si>
  <si>
    <t>{"data":{"tiga_digit":["], empat_digit":["], lima_digit":["53100]}}</t>
  </si>
  <si>
    <t>{"data":{"tiga_digit":["], empat_digit":["], lima_digit":["53201]}}</t>
  </si>
  <si>
    <t>{"data":{"tiga_digit":["], empat_digit":["], lima_digit":["53202]}}</t>
  </si>
  <si>
    <t>{"data":{"tiga_digit":["], empat_digit":["], lima_digit":["55110]}}</t>
  </si>
  <si>
    <t>{"data":{"tiga_digit":["], empat_digit":["], lima_digit":["55120]}}</t>
  </si>
  <si>
    <t>{"data":{"tiga_digit":["], empat_digit":["], lima_digit":["55130]}}</t>
  </si>
  <si>
    <t>{"data":{"tiga_digit":["], empat_digit":["], lima_digit":["55191]}}</t>
  </si>
  <si>
    <t>{"data":{"tiga_digit":["], empat_digit":["], lima_digit":["55192]}}</t>
  </si>
  <si>
    <t>{"data":{"tiga_digit":["], empat_digit":["], lima_digit":["55193]}}</t>
  </si>
  <si>
    <t>{"data":{"tiga_digit":["], empat_digit":["], lima_digit":["55194]}}</t>
  </si>
  <si>
    <t>{"data":{"tiga_digit":["], empat_digit":["], lima_digit":["55199]}}</t>
  </si>
  <si>
    <t>{"data":{"tiga_digit":["], empat_digit":["], lima_digit":["55900]}}</t>
  </si>
  <si>
    <t>{"data":{"tiga_digit":["], empat_digit":["], lima_digit":["56101]}}</t>
  </si>
  <si>
    <t>{"data":{"tiga_digit":["], empat_digit":["], lima_digit":["56102]}}</t>
  </si>
  <si>
    <t>{"data":{"tiga_digit":["], empat_digit":["], lima_digit":["56103]}}</t>
  </si>
  <si>
    <t>{"data":{"tiga_digit":["], empat_digit":["], lima_digit":["56104]}}</t>
  </si>
  <si>
    <t>{"data":{"tiga_digit":["], empat_digit":["], lima_digit":["56109]}}</t>
  </si>
  <si>
    <t>{"data":{"tiga_digit":["], empat_digit":["], lima_digit":["56210]}}</t>
  </si>
  <si>
    <t>{"data":{"tiga_digit":["], empat_digit":["], lima_digit":["56290]}}</t>
  </si>
  <si>
    <t>{"data":{"tiga_digit":["], empat_digit":["], lima_digit":["56301]}}</t>
  </si>
  <si>
    <t>{"data":{"tiga_digit":["], empat_digit":["], lima_digit":["56302]}}</t>
  </si>
  <si>
    <t>{"data":{"tiga_digit":["], empat_digit":["], lima_digit":["56303]}}</t>
  </si>
  <si>
    <t>{"data":{"tiga_digit":["], empat_digit":["], lima_digit":["56304]}}</t>
  </si>
  <si>
    <t>{"data":{"tiga_digit":["], empat_digit":["], lima_digit":["56305]}}</t>
  </si>
  <si>
    <t>{"data":{"tiga_digit":["], empat_digit":["], lima_digit":["56306]}}</t>
  </si>
  <si>
    <t>{"data":{"tiga_digit":["], empat_digit":["], lima_digit":["58110]}}</t>
  </si>
  <si>
    <t>{"data":{"tiga_digit":["], empat_digit":["], lima_digit":["58120]}}</t>
  </si>
  <si>
    <t>{"data":{"tiga_digit":["], empat_digit":["], lima_digit":["58130]}}</t>
  </si>
  <si>
    <t>{"data":{"tiga_digit":["], empat_digit":["], lima_digit":["58190]}}</t>
  </si>
  <si>
    <t>{"data":{"tiga_digit":["], empat_digit":["], lima_digit":["58200]}}</t>
  </si>
  <si>
    <t>{"data":{"tiga_digit":["], empat_digit":["], lima_digit":["59111]}}</t>
  </si>
  <si>
    <t>{"data":{"tiga_digit":["], empat_digit":["], lima_digit":["59112]}}</t>
  </si>
  <si>
    <t>{"data":{"tiga_digit":["], empat_digit":["], lima_digit":["59121]}}</t>
  </si>
  <si>
    <t>{"data":{"tiga_digit":["], empat_digit":["], lima_digit":["59122]}}</t>
  </si>
  <si>
    <t>{"data":{"tiga_digit":["], empat_digit":["], lima_digit":["59131]}}</t>
  </si>
  <si>
    <t>{"data":{"tiga_digit":["], empat_digit":["], lima_digit":["59132]}}</t>
  </si>
  <si>
    <t>{"data":{"tiga_digit":["], empat_digit":["], lima_digit":["59140]}}</t>
  </si>
  <si>
    <t>{"data":{"tiga_digit":["], empat_digit":["], lima_digit":["59201]}}</t>
  </si>
  <si>
    <t>{"data":{"tiga_digit":["], empat_digit":["], lima_digit":["59202]}}</t>
  </si>
  <si>
    <t>{"data":{"tiga_digit":["], empat_digit":["], lima_digit":["60101]}}</t>
  </si>
  <si>
    <t>{"data":{"tiga_digit":["], empat_digit":["], lima_digit":["60102]}}</t>
  </si>
  <si>
    <t>{"data":{"tiga_digit":["], empat_digit":["], lima_digit":["60201]}}</t>
  </si>
  <si>
    <t>{"data":{"tiga_digit":["], empat_digit":["], lima_digit":["60202]}}</t>
  </si>
  <si>
    <t>{"data":{"tiga_digit":["], empat_digit":["], lima_digit":["61100]}}</t>
  </si>
  <si>
    <t>{"data":{"tiga_digit":["], empat_digit":["], lima_digit":["61200]}}</t>
  </si>
  <si>
    <t>{"data":{"tiga_digit":["], empat_digit":["], lima_digit":["61300]}}</t>
  </si>
  <si>
    <t>{"data":{"tiga_digit":["], empat_digit":["], lima_digit":["61911]}}</t>
  </si>
  <si>
    <t>{"data":{"tiga_digit":["], empat_digit":["], lima_digit":["61912]}}</t>
  </si>
  <si>
    <t>{"data":{"tiga_digit":["], empat_digit":["], lima_digit":["61913]}}</t>
  </si>
  <si>
    <t>{"data":{"tiga_digit":["], empat_digit":["], lima_digit":["61914]}}</t>
  </si>
  <si>
    <t>{"data":{"tiga_digit":["], empat_digit":["], lima_digit":["61919]}}</t>
  </si>
  <si>
    <t>{"data":{"tiga_digit":["], empat_digit":["], lima_digit":["61921]}}</t>
  </si>
  <si>
    <t>{"data":{"tiga_digit":["], empat_digit":["], lima_digit":["61922]}}</t>
  </si>
  <si>
    <t>{"data":{"tiga_digit":["], empat_digit":["], lima_digit":["61923]}}</t>
  </si>
  <si>
    <t>{"data":{"tiga_digit":["], empat_digit":["], lima_digit":["61924]}}</t>
  </si>
  <si>
    <t>{"data":{"tiga_digit":["], empat_digit":["], lima_digit":["61925]}}</t>
  </si>
  <si>
    <t>{"data":{"tiga_digit":["], empat_digit":["], lima_digit":["61929]}}</t>
  </si>
  <si>
    <t>{"data":{"tiga_digit":["], empat_digit":["], lima_digit":["61991]}}</t>
  </si>
  <si>
    <t>{"data":{"tiga_digit":["], empat_digit":["], lima_digit":["61992]}}</t>
  </si>
  <si>
    <t>{"data":{"tiga_digit":["], empat_digit":["], lima_digit":["61993]}}</t>
  </si>
  <si>
    <t>{"data":{"tiga_digit":["], empat_digit":["], lima_digit":["61994]}}</t>
  </si>
  <si>
    <t>{"data":{"tiga_digit":["], empat_digit":["], lima_digit":["61999]}}</t>
  </si>
  <si>
    <t>{"data":{"tiga_digit":["], empat_digit":["], lima_digit":["62011]}}</t>
  </si>
  <si>
    <t>{"data":{"tiga_digit":["], empat_digit":["], lima_digit":["62012]}}</t>
  </si>
  <si>
    <t>{"data":{"tiga_digit":["], empat_digit":["], lima_digit":["62013]}}</t>
  </si>
  <si>
    <t>{"data":{"tiga_digit":["], empat_digit":["], lima_digit":["62014]}}</t>
  </si>
  <si>
    <t>{"data":{"tiga_digit":["], empat_digit":["], lima_digit":["62015]}}</t>
  </si>
  <si>
    <t>{"data":{"tiga_digit":["], empat_digit":["], lima_digit":["62019]}}</t>
  </si>
  <si>
    <t>{"data":{"tiga_digit":["], empat_digit":["], lima_digit":["62021]}}</t>
  </si>
  <si>
    <t>{"data":{"tiga_digit":["], empat_digit":["], lima_digit":["62022]}}</t>
  </si>
  <si>
    <t>{"data":{"tiga_digit":["], empat_digit":["], lima_digit":["62023]}}</t>
  </si>
  <si>
    <t>{"data":{"tiga_digit":["], empat_digit":["], lima_digit":["62024]}}</t>
  </si>
  <si>
    <t>{"data":{"tiga_digit":["], empat_digit":["], lima_digit":["62029]}}</t>
  </si>
  <si>
    <t>{"data":{"tiga_digit":["], empat_digit":["], lima_digit":["62090]}}</t>
  </si>
  <si>
    <t>{"data":{"tiga_digit":["], empat_digit":["], lima_digit":["63111]}}</t>
  </si>
  <si>
    <t>{"data":{"tiga_digit":["], empat_digit":["], lima_digit":["63112]}}</t>
  </si>
  <si>
    <t>{"data":{"tiga_digit":["], empat_digit":["], lima_digit":["63121]}}</t>
  </si>
  <si>
    <t>{"data":{"tiga_digit":["], empat_digit":["], lima_digit":["63122]}}</t>
  </si>
  <si>
    <t>{"data":{"tiga_digit":["], empat_digit":["], lima_digit":["63911]}}</t>
  </si>
  <si>
    <t>{"data":{"tiga_digit":["], empat_digit":["], lima_digit":["63912]}}</t>
  </si>
  <si>
    <t>{"data":{"tiga_digit":["], empat_digit":["], lima_digit":["63990]}}</t>
  </si>
  <si>
    <t>{"data":{"tiga_digit":["], empat_digit":["], lima_digit":["64110]}}</t>
  </si>
  <si>
    <t>{"data":{"tiga_digit":["], empat_digit":["], lima_digit":["64121]}}</t>
  </si>
  <si>
    <t>{"data":{"tiga_digit":["], empat_digit":["], lima_digit":["64122]}}</t>
  </si>
  <si>
    <t>{"data":{"tiga_digit":["], empat_digit":["], lima_digit":["642]}}</t>
  </si>
  <si>
    <t>{"data":{"tiga_digit":["], empat_digit":["], lima_digit":["64131]}}</t>
  </si>
  <si>
    <t>{"data":{"tiga_digit":["], empat_digit":["], lima_digit":["64132]}}</t>
  </si>
  <si>
    <t>{"data":{"tiga_digit":["], empat_digit":["], lima_digit":["64141]}}</t>
  </si>
  <si>
    <t>{"data":{"tiga_digit":["], empat_digit":["], lima_digit":["64142]}}</t>
  </si>
  <si>
    <t>{"data":{"tiga_digit":["], empat_digit":["], lima_digit":["64143]}}</t>
  </si>
  <si>
    <t>{"data":{"tiga_digit":["], empat_digit":["], lima_digit":["64144]}}</t>
  </si>
  <si>
    <t>{"data":{"tiga_digit":["], empat_digit":["], lima_digit":["64145]}}</t>
  </si>
  <si>
    <t>{"data":{"tiga_digit":["], empat_digit":["], lima_digit":["64146]}}</t>
  </si>
  <si>
    <t>{"data":{"tiga_digit":["], empat_digit":["], lima_digit":["64147]}}</t>
  </si>
  <si>
    <t>{"data":{"tiga_digit":["], empat_digit":["], lima_digit":["64148]}}</t>
  </si>
  <si>
    <t>{"data":{"tiga_digit":["], empat_digit":["], lima_digit":["64151]}}</t>
  </si>
  <si>
    <t>{"data":{"tiga_digit":["], empat_digit":["], lima_digit":["64152]}}</t>
  </si>
  <si>
    <t>{"data":{"tiga_digit":["], empat_digit":["], lima_digit":["64190]}}</t>
  </si>
  <si>
    <t>{"data":{"tiga_digit":["], empat_digit":["], lima_digit":["64200]}}</t>
  </si>
  <si>
    <t>{"data":{"tiga_digit":["], empat_digit":["], lima_digit":["64300]}}</t>
  </si>
  <si>
    <t>{"data":{"tiga_digit":["], empat_digit":["], lima_digit":["64400]}}</t>
  </si>
  <si>
    <t>{"data":{"tiga_digit":["], empat_digit":["], lima_digit":["64500]}}</t>
  </si>
  <si>
    <t>{"data":{"tiga_digit":["], empat_digit":["], lima_digit":["64911]}}</t>
  </si>
  <si>
    <t>{"data":{"tiga_digit":["], empat_digit":["], lima_digit":["64912]}}</t>
  </si>
  <si>
    <t>{"data":{"tiga_digit":["], empat_digit":["], lima_digit":["64913]}}</t>
  </si>
  <si>
    <t>{"data":{"tiga_digit":["], empat_digit":["], lima_digit":["64921]}}</t>
  </si>
  <si>
    <t>{"data":{"tiga_digit":["], empat_digit":["], lima_digit":["64922]}}</t>
  </si>
  <si>
    <t>{"data":{"tiga_digit":["], empat_digit":["], lima_digit":["64923]}}</t>
  </si>
  <si>
    <t>{"data":{"tiga_digit":["], empat_digit":["], lima_digit":["64931]}}</t>
  </si>
  <si>
    <t>{"data":{"tiga_digit":["], empat_digit":["], lima_digit":["64932]}}</t>
  </si>
  <si>
    <t>{"data":{"tiga_digit":["], empat_digit":["], lima_digit":["64933]}}</t>
  </si>
  <si>
    <t>{"data":{"tiga_digit":["], empat_digit":["], lima_digit":["64941]}}</t>
  </si>
  <si>
    <t>{"data":{"tiga_digit":["], empat_digit":["], lima_digit":["64942]}}</t>
  </si>
  <si>
    <t>{"data":{"tiga_digit":["], empat_digit":["], lima_digit":["64943]}}</t>
  </si>
  <si>
    <t>{"data":{"tiga_digit":["], empat_digit":["], lima_digit":["64951]}}</t>
  </si>
  <si>
    <t>{"data":{"tiga_digit":["], empat_digit":["], lima_digit":["64952]}}</t>
  </si>
  <si>
    <t>{"data":{"tiga_digit":["], empat_digit":["], lima_digit":["64953]}}</t>
  </si>
  <si>
    <t>{"data":{"tiga_digit":["], empat_digit":["], lima_digit":["64991]}}</t>
  </si>
  <si>
    <t>{"data":{"tiga_digit":["], empat_digit":["], lima_digit":["64992]}}</t>
  </si>
  <si>
    <t>{"data":{"tiga_digit":["], empat_digit":["], lima_digit":["64999]}}</t>
  </si>
  <si>
    <t>{"data":{"tiga_digit":["], empat_digit":["], lima_digit":["65111]}}</t>
  </si>
  <si>
    <t>{"data":{"tiga_digit":["], empat_digit":["], lima_digit":["65112]}}</t>
  </si>
  <si>
    <t>{"data":{"tiga_digit":["], empat_digit":["], lima_digit":["65113]}}</t>
  </si>
  <si>
    <t>{"data":{"tiga_digit":["], empat_digit":["], lima_digit":["65121]}}</t>
  </si>
  <si>
    <t>{"data":{"tiga_digit":["], empat_digit":["], lima_digit":["65122]}}</t>
  </si>
  <si>
    <t>{"data":{"tiga_digit":["], empat_digit":["], lima_digit":["65123]}}</t>
  </si>
  <si>
    <t>{"data":{"tiga_digit":["], empat_digit":["], lima_digit":["65131]}}</t>
  </si>
  <si>
    <t>{"data":{"tiga_digit":["], empat_digit":["], lima_digit":["65132]}}</t>
  </si>
  <si>
    <t>{"data":{"tiga_digit":["], empat_digit":["], lima_digit":["65133]}}</t>
  </si>
  <si>
    <t>{"data":{"tiga_digit":["], empat_digit":["], lima_digit":["65211]}}</t>
  </si>
  <si>
    <t>{"data":{"tiga_digit":["], empat_digit":["], lima_digit":["65212]}}</t>
  </si>
  <si>
    <t>{"data":{"tiga_digit":["], empat_digit":["], lima_digit":["65213]}}</t>
  </si>
  <si>
    <t>{"data":{"tiga_digit":["], empat_digit":["], lima_digit":["65221]}}</t>
  </si>
  <si>
    <t>{"data":{"tiga_digit":["], empat_digit":["], lima_digit":["65222]}}</t>
  </si>
  <si>
    <t>{"data":{"tiga_digit":["], empat_digit":["], lima_digit":["65311]}}</t>
  </si>
  <si>
    <t>{"data":{"tiga_digit":["], empat_digit":["], lima_digit":["65312]}}</t>
  </si>
  <si>
    <t>{"data":{"tiga_digit":["], empat_digit":["], lima_digit":["65313]}}</t>
  </si>
  <si>
    <t>{"data":{"tiga_digit":["], empat_digit":["], lima_digit":["65321]}}</t>
  </si>
  <si>
    <t>{"data":{"tiga_digit":["], empat_digit":["], lima_digit":["65322]}}</t>
  </si>
  <si>
    <t>{"data":{"tiga_digit":["], empat_digit":["], lima_digit":["66111]}}</t>
  </si>
  <si>
    <t>{"data":{"tiga_digit":["], empat_digit":["], lima_digit":["66112]}}</t>
  </si>
  <si>
    <t>{"data":{"tiga_digit":["], empat_digit":["], lima_digit":["66113]}}</t>
  </si>
  <si>
    <t>{"data":{"tiga_digit":["], empat_digit":["], lima_digit":["66114]}}</t>
  </si>
  <si>
    <t>{"data":{"tiga_digit":["], empat_digit":["], lima_digit":["66115]}}</t>
  </si>
  <si>
    <t>{"data":{"tiga_digit":["], empat_digit":["], lima_digit":["66116]}}</t>
  </si>
  <si>
    <t>{"data":{"tiga_digit":["], empat_digit":["], lima_digit":["66117]}}</t>
  </si>
  <si>
    <t>{"data":{"tiga_digit":["], empat_digit":["], lima_digit":["66118]}}</t>
  </si>
  <si>
    <t>{"data":{"tiga_digit":["], empat_digit":["], lima_digit":["66119]}}</t>
  </si>
  <si>
    <t>{"data":{"tiga_digit":["], empat_digit":["], lima_digit":["66121]}}</t>
  </si>
  <si>
    <t>{"data":{"tiga_digit":["], empat_digit":["], lima_digit":["66122]}}</t>
  </si>
  <si>
    <t>{"data":{"tiga_digit":["], empat_digit":["], lima_digit":["66123]}}</t>
  </si>
  <si>
    <t>{"data":{"tiga_digit":["], empat_digit":["], lima_digit":["66124]}}</t>
  </si>
  <si>
    <t>{"data":{"tiga_digit":["], empat_digit":["], lima_digit":["66131]}}</t>
  </si>
  <si>
    <t>{"data":{"tiga_digit":["], empat_digit":["], lima_digit":["66132]}}</t>
  </si>
  <si>
    <t>{"data":{"tiga_digit":["], empat_digit":["], lima_digit":["66139]}}</t>
  </si>
  <si>
    <t>{"data":{"tiga_digit":["], empat_digit":["], lima_digit":["66141]}}</t>
  </si>
  <si>
    <t>{"data":{"tiga_digit":["], empat_digit":["], lima_digit":["66142]}}</t>
  </si>
  <si>
    <t>{"data":{"tiga_digit":["], empat_digit":["], lima_digit":["66143]}}</t>
  </si>
  <si>
    <t>{"data":{"tiga_digit":["], empat_digit":["], lima_digit":["66144]}}</t>
  </si>
  <si>
    <t>{"data":{"tiga_digit":["], empat_digit":["], lima_digit":["66145]}}</t>
  </si>
  <si>
    <t>{"data":{"tiga_digit":["], empat_digit":["], lima_digit":["66146]}}</t>
  </si>
  <si>
    <t>{"data":{"tiga_digit":["], empat_digit":["], lima_digit":["66147]}}</t>
  </si>
  <si>
    <t>{"data":{"tiga_digit":["], empat_digit":["], lima_digit":["66149]}}</t>
  </si>
  <si>
    <t>{"data":{"tiga_digit":["], empat_digit":["], lima_digit":["66151]}}</t>
  </si>
  <si>
    <t>{"data":{"tiga_digit":["], empat_digit":["], lima_digit":["66152]}}</t>
  </si>
  <si>
    <t>{"data":{"tiga_digit":["], empat_digit":["], lima_digit":["66153]}}</t>
  </si>
  <si>
    <t>{"data":{"tiga_digit":["], empat_digit":["], lima_digit":["66154]}}</t>
  </si>
  <si>
    <t>{"data":{"tiga_digit":["], empat_digit":["], lima_digit":["66159]}}</t>
  </si>
  <si>
    <t>{"data":{"tiga_digit":["], empat_digit":["], lima_digit":["66160]}}</t>
  </si>
  <si>
    <t>{"data":{"tiga_digit":["], empat_digit":["], lima_digit":["66171]}}</t>
  </si>
  <si>
    <t>{"data":{"tiga_digit":["], empat_digit":["], lima_digit":["66172]}}</t>
  </si>
  <si>
    <t>{"data":{"tiga_digit":["], empat_digit":["], lima_digit":["66173]}}</t>
  </si>
  <si>
    <t>{"data":{"tiga_digit":["], empat_digit":["], lima_digit":["66174]}}</t>
  </si>
  <si>
    <t>{"data":{"tiga_digit":["], empat_digit":["], lima_digit":["66179]}}</t>
  </si>
  <si>
    <t>{"data":{"tiga_digit":["], empat_digit":["], lima_digit":["66191]}}</t>
  </si>
  <si>
    <t>{"data":{"tiga_digit":["], empat_digit":["], lima_digit":["66192]}}</t>
  </si>
  <si>
    <t>{"data":{"tiga_digit":["], empat_digit":["], lima_digit":["66193]}}</t>
  </si>
  <si>
    <t>{"data":{"tiga_digit":["], empat_digit":["], lima_digit":["66194]}}</t>
  </si>
  <si>
    <t>{"data":{"tiga_digit":["], empat_digit":["], lima_digit":["66195]}}</t>
  </si>
  <si>
    <t>{"data":{"tiga_digit":["], empat_digit":["], lima_digit":["66199]}}</t>
  </si>
  <si>
    <t>{"data":{"tiga_digit":["], empat_digit":["], lima_digit":["66211]}}</t>
  </si>
  <si>
    <t>{"data":{"tiga_digit":["], empat_digit":["], lima_digit":["66212]}}</t>
  </si>
  <si>
    <t>{"data":{"tiga_digit":["], empat_digit":["], lima_digit":["66221]}}</t>
  </si>
  <si>
    <t>{"data":{"tiga_digit":["], empat_digit":["], lima_digit":["66222]}}</t>
  </si>
  <si>
    <t>{"data":{"tiga_digit":["], empat_digit":["], lima_digit":["66223]}}</t>
  </si>
  <si>
    <t>{"data":{"tiga_digit":["], empat_digit":["], lima_digit":["66224]}}</t>
  </si>
  <si>
    <t>{"data":{"tiga_digit":["], empat_digit":["], lima_digit":["66226]}}</t>
  </si>
  <si>
    <t>{"data":{"tiga_digit":["], empat_digit":["], lima_digit":["66291]}}</t>
  </si>
  <si>
    <t>{"data":{"tiga_digit":["], empat_digit":["], lima_digit":["66292]}}</t>
  </si>
  <si>
    <t>{"data":{"tiga_digit":["], empat_digit":["], lima_digit":["66311]}}</t>
  </si>
  <si>
    <t>{"data":{"tiga_digit":["], empat_digit":["], lima_digit":["66312]}}</t>
  </si>
  <si>
    <t>{"data":{"tiga_digit":["], empat_digit":["], lima_digit":["66321]}}</t>
  </si>
  <si>
    <t>{"data":{"tiga_digit":["], empat_digit":["], lima_digit":["66322]}}</t>
  </si>
  <si>
    <t>{"data":{"tiga_digit":["], empat_digit":["], lima_digit":["66390]}}</t>
  </si>
  <si>
    <t>{"data":{"tiga_digit":["], empat_digit":["], lima_digit":["66411]}}</t>
  </si>
  <si>
    <t>{"data":{"tiga_digit":["], empat_digit":["], lima_digit":["66412]}}</t>
  </si>
  <si>
    <t>{"data":{"tiga_digit":["], empat_digit":["], lima_digit":["66413]}}</t>
  </si>
  <si>
    <t>{"data":{"tiga_digit":["], empat_digit":["], lima_digit":["66420]}}</t>
  </si>
  <si>
    <t>{"data":{"tiga_digit":["], empat_digit":["], lima_digit":["68111]}}</t>
  </si>
  <si>
    <t>{"data":{"tiga_digit":["], empat_digit":["], lima_digit":["68112]}}</t>
  </si>
  <si>
    <t>{"data":{"tiga_digit":["], empat_digit":["], lima_digit":["68120]}}</t>
  </si>
  <si>
    <t>{"data":{"tiga_digit":["], empat_digit":["], lima_digit":["68130]}}</t>
  </si>
  <si>
    <t>{"data":{"tiga_digit":["], empat_digit":["], lima_digit":["68200]}}</t>
  </si>
  <si>
    <t>{"data":{"tiga_digit":["], empat_digit":["], lima_digit":["69101]}}</t>
  </si>
  <si>
    <t>{"data":{"tiga_digit":["], empat_digit":["], lima_digit":["69102]}}</t>
  </si>
  <si>
    <t>{"data":{"tiga_digit":["], empat_digit":["], lima_digit":["69103]}}</t>
  </si>
  <si>
    <t>{"data":{"tiga_digit":["], empat_digit":["], lima_digit":["69104]}}</t>
  </si>
  <si>
    <t>{"data":{"tiga_digit":["], empat_digit":["], lima_digit":["69109]}}</t>
  </si>
  <si>
    <t>{"data":{"tiga_digit":["], empat_digit":["], lima_digit":["69201]}}</t>
  </si>
  <si>
    <t>{"data":{"tiga_digit":["], empat_digit":["], lima_digit":["69202]}}</t>
  </si>
  <si>
    <t>{"data":{"tiga_digit":["], empat_digit":["], lima_digit":["70100]}}</t>
  </si>
  <si>
    <t>{"data":{"tiga_digit":["], empat_digit":["], lima_digit":["70201]}}</t>
  </si>
  <si>
    <t>{"data":{"tiga_digit":["], empat_digit":["], lima_digit":["70202]}}</t>
  </si>
  <si>
    <t>{"data":{"tiga_digit":["], empat_digit":["], lima_digit":["70203]}}</t>
  </si>
  <si>
    <t>{"data":{"tiga_digit":["], empat_digit":["], lima_digit":["70204]}}</t>
  </si>
  <si>
    <t>{"data":{"tiga_digit":["], empat_digit":["], lima_digit":["70209]}}</t>
  </si>
  <si>
    <t>{"data":{"tiga_digit":["], empat_digit":["], lima_digit":["71101]}}</t>
  </si>
  <si>
    <t>{"data":{"tiga_digit":["], empat_digit":["], lima_digit":["71102]}}</t>
  </si>
  <si>
    <t>{"data":{"tiga_digit":["], empat_digit":["], lima_digit":["71201]}}</t>
  </si>
  <si>
    <t>{"data":{"tiga_digit":["], empat_digit":["], lima_digit":["71202]}}</t>
  </si>
  <si>
    <t>{"data":{"tiga_digit":["], empat_digit":["], lima_digit":["71203]}}</t>
  </si>
  <si>
    <t>{"data":{"tiga_digit":["], empat_digit":["], lima_digit":["71204]}}</t>
  </si>
  <si>
    <t>{"data":{"tiga_digit":["], empat_digit":["], lima_digit":["71205]}}</t>
  </si>
  <si>
    <t>{"data":{"tiga_digit":["], empat_digit":["], lima_digit":["71206]}}</t>
  </si>
  <si>
    <t>{"data":{"tiga_digit":["], empat_digit":["], lima_digit":["71207]}}</t>
  </si>
  <si>
    <t>{"data":{"tiga_digit":["], empat_digit":["], lima_digit":["71208]}}</t>
  </si>
  <si>
    <t>{"data":{"tiga_digit":["], empat_digit":["], lima_digit":["71209]}}</t>
  </si>
  <si>
    <t>{"data":{"tiga_digit":["], empat_digit":["], lima_digit":["72101]}}</t>
  </si>
  <si>
    <t>{"data":{"tiga_digit":["], empat_digit":["], lima_digit":["72102]}}</t>
  </si>
  <si>
    <t>{"data":{"tiga_digit":["], empat_digit":["], lima_digit":["72103]}}</t>
  </si>
  <si>
    <t>{"data":{"tiga_digit":["], empat_digit":["], lima_digit":["72104]}}</t>
  </si>
  <si>
    <t>{"data":{"tiga_digit":["], empat_digit":["], lima_digit":["72105]}}</t>
  </si>
  <si>
    <t>{"data":{"tiga_digit":["], empat_digit":["], lima_digit":["72106]}}</t>
  </si>
  <si>
    <t>{"data":{"tiga_digit":["], empat_digit":["], lima_digit":["72107]}}</t>
  </si>
  <si>
    <t>{"data":{"tiga_digit":["], empat_digit":["], lima_digit":["72109]}}</t>
  </si>
  <si>
    <t>{"data":{"tiga_digit":["], empat_digit":["], lima_digit":["72201]}}</t>
  </si>
  <si>
    <t>{"data":{"tiga_digit":["], empat_digit":["], lima_digit":["72202]}}</t>
  </si>
  <si>
    <t>{"data":{"tiga_digit":["], empat_digit":["], lima_digit":["72203]}}</t>
  </si>
  <si>
    <t>{"data":{"tiga_digit":["], empat_digit":["], lima_digit":["72204]}}</t>
  </si>
  <si>
    <t>{"data":{"tiga_digit":["], empat_digit":["], lima_digit":["72205]}}</t>
  </si>
  <si>
    <t>{"data":{"tiga_digit":["], empat_digit":["], lima_digit":["72206]}}</t>
  </si>
  <si>
    <t>{"data":{"tiga_digit":["], empat_digit":["], lima_digit":["72209]}}</t>
  </si>
  <si>
    <t>{"data":{"tiga_digit":["], empat_digit":["], lima_digit":["73100]}}</t>
  </si>
  <si>
    <t>{"data":{"tiga_digit":["], empat_digit":["], lima_digit":["73201]}}</t>
  </si>
  <si>
    <t>{"data":{"tiga_digit":["], empat_digit":["], lima_digit":["73202]}}</t>
  </si>
  <si>
    <t>{"data":{"tiga_digit":["], empat_digit":["], lima_digit":["74100]}}</t>
  </si>
  <si>
    <t>{"data":{"tiga_digit":["], empat_digit":["], lima_digit":["74111]}}</t>
  </si>
  <si>
    <t>{"data":{"tiga_digit":["], empat_digit":["], lima_digit":["74112]}}</t>
  </si>
  <si>
    <t>{"data":{"tiga_digit":["], empat_digit":["], lima_digit":["74113]}}</t>
  </si>
  <si>
    <t>{"data":{"tiga_digit":["], empat_digit":["], lima_digit":["74115]}}</t>
  </si>
  <si>
    <t>{"data":{"tiga_digit":["], empat_digit":["], lima_digit":["74116]}}</t>
  </si>
  <si>
    <t>{"data":{"tiga_digit":["], empat_digit":["], lima_digit":["74117]}}</t>
  </si>
  <si>
    <t>{"data":{"tiga_digit":["], empat_digit":["], lima_digit":["74118]}}</t>
  </si>
  <si>
    <t>{"data":{"tiga_digit":["], empat_digit":["], lima_digit":["74119]}}</t>
  </si>
  <si>
    <t>{"data":{"tiga_digit":["], empat_digit":["], lima_digit":["74120]}}</t>
  </si>
  <si>
    <t>{"data":{"tiga_digit":["], empat_digit":["], lima_digit":["74130]}}</t>
  </si>
  <si>
    <t>{"data":{"tiga_digit":["], empat_digit":["], lima_digit":["74141]}}</t>
  </si>
  <si>
    <t>{"data":{"tiga_digit":["], empat_digit":["], lima_digit":["74142]}}</t>
  </si>
  <si>
    <t>{"data":{"tiga_digit":["], empat_digit":["], lima_digit":["74149]}}</t>
  </si>
  <si>
    <t>{"data":{"tiga_digit":["], empat_digit":["], lima_digit":["74201]}}</t>
  </si>
  <si>
    <t>{"data":{"tiga_digit":["], empat_digit":["], lima_digit":["74202]}}</t>
  </si>
  <si>
    <t>{"data":{"tiga_digit":["], empat_digit":["], lima_digit":["74311]}}</t>
  </si>
  <si>
    <t>{"data":{"tiga_digit":["], empat_digit":["], lima_digit":["74312]}}</t>
  </si>
  <si>
    <t>{"data":{"tiga_digit":["], empat_digit":["], lima_digit":["74321]}}</t>
  </si>
  <si>
    <t>{"data":{"tiga_digit":["], empat_digit":["], lima_digit":["74322]}}</t>
  </si>
  <si>
    <t>{"data":{"tiga_digit":["], empat_digit":["], lima_digit":["74901]}}</t>
  </si>
  <si>
    <t>{"data":{"tiga_digit":["], empat_digit":["], lima_digit":["74902]}}</t>
  </si>
  <si>
    <t>{"data":{"tiga_digit":["], empat_digit":["], lima_digit":["74909]}}</t>
  </si>
  <si>
    <t>{"data":{"tiga_digit":["], empat_digit":["], lima_digit":["75000]}}</t>
  </si>
  <si>
    <t>{"data":{"tiga_digit":["], empat_digit":["], lima_digit":["77100]}}</t>
  </si>
  <si>
    <t>{"data":{"tiga_digit":["], empat_digit":["], lima_digit":["77210]}}</t>
  </si>
  <si>
    <t>{"data":{"tiga_digit":["], empat_digit":["], lima_digit":["77220]}}</t>
  </si>
  <si>
    <t>{"data":{"tiga_digit":["], empat_digit":["], lima_digit":["77291]}}</t>
  </si>
  <si>
    <t>{"data":{"tiga_digit":["], empat_digit":["], lima_digit":["77292]}}</t>
  </si>
  <si>
    <t>{"data":{"tiga_digit":["], empat_digit":["], lima_digit":["77293]}}</t>
  </si>
  <si>
    <t>{"data":{"tiga_digit":["], empat_digit":["], lima_digit":["77294]}}</t>
  </si>
  <si>
    <t>{"data":{"tiga_digit":["], empat_digit":["], lima_digit":["77295]}}</t>
  </si>
  <si>
    <t>{"data":{"tiga_digit":["], empat_digit":["], lima_digit":["77299]}}</t>
  </si>
  <si>
    <t>{"data":{"tiga_digit":["], empat_digit":["], lima_digit":["77301]}}</t>
  </si>
  <si>
    <t>{"data":{"tiga_digit":["], empat_digit":["], lima_digit":["77311]}}</t>
  </si>
  <si>
    <t>{"data":{"tiga_digit":["], empat_digit":["], lima_digit":["77312]}}</t>
  </si>
  <si>
    <t>{"data":{"tiga_digit":["], empat_digit":["], lima_digit":["77313]}}</t>
  </si>
  <si>
    <t>{"data":{"tiga_digit":["], empat_digit":["], lima_digit":["77319]}}</t>
  </si>
  <si>
    <t>{"data":{"tiga_digit":["], empat_digit":["], lima_digit":["77321]}}</t>
  </si>
  <si>
    <t>{"data":{"tiga_digit":["], empat_digit":["], lima_digit":["77323]}}</t>
  </si>
  <si>
    <t>{"data":{"tiga_digit":["], empat_digit":["], lima_digit":["77329]}}</t>
  </si>
  <si>
    <t>{"data":{"tiga_digit":["], empat_digit":["], lima_digit":["77391]}}</t>
  </si>
  <si>
    <t>{"data":{"tiga_digit":["], empat_digit":["], lima_digit":["77392]}}</t>
  </si>
  <si>
    <t>{"data":{"tiga_digit":["], empat_digit":["], lima_digit":["77393]}}</t>
  </si>
  <si>
    <t>{"data":{"tiga_digit":["], empat_digit":["], lima_digit":["77394]}}</t>
  </si>
  <si>
    <t>{"data":{"tiga_digit":["], empat_digit":["], lima_digit":["77395]}}</t>
  </si>
  <si>
    <t>{"data":{"tiga_digit":["], empat_digit":["], lima_digit":["77399]}}</t>
  </si>
  <si>
    <t>{"data":{"tiga_digit":["], empat_digit":["], lima_digit":["77400]}}</t>
  </si>
  <si>
    <t>{"data":{"tiga_digit":["], empat_digit":["], lima_digit":["78101]}}</t>
  </si>
  <si>
    <t>{"data":{"tiga_digit":["], empat_digit":["], lima_digit":["78102]}}</t>
  </si>
  <si>
    <t>{"data":{"tiga_digit":["], empat_digit":["], lima_digit":["78103]}}</t>
  </si>
  <si>
    <t>{"data":{"tiga_digit":["], empat_digit":["], lima_digit":["78104]}}</t>
  </si>
  <si>
    <t>{"data":{"tiga_digit":["], empat_digit":["], lima_digit":["78200]}}</t>
  </si>
  <si>
    <t>{"data":{"tiga_digit":["], empat_digit":["], lima_digit":["78300]}}</t>
  </si>
  <si>
    <t>{"data":{"tiga_digit":["], empat_digit":["], lima_digit":["78411]}}</t>
  </si>
  <si>
    <t>{"data":{"tiga_digit":["], empat_digit":["], lima_digit":["78412]}}</t>
  </si>
  <si>
    <t>{"data":{"tiga_digit":["], empat_digit":["], lima_digit":["78413]}}</t>
  </si>
  <si>
    <t>{"data":{"tiga_digit":["], empat_digit":["], lima_digit":["78414]}}</t>
  </si>
  <si>
    <t>{"data":{"tiga_digit":["], empat_digit":["], lima_digit":["78415]}}</t>
  </si>
  <si>
    <t>{"data":{"tiga_digit":["], empat_digit":["], lima_digit":["78416]}}</t>
  </si>
  <si>
    <t>{"data":{"tiga_digit":["], empat_digit":["], lima_digit":["78417]}}</t>
  </si>
  <si>
    <t>{"data":{"tiga_digit":["], empat_digit":["], lima_digit":["78419]}}</t>
  </si>
  <si>
    <t>{"data":{"tiga_digit":["], empat_digit":["], lima_digit":["78421]}}</t>
  </si>
  <si>
    <t>{"data":{"tiga_digit":["], empat_digit":["], lima_digit":["78422]}}</t>
  </si>
  <si>
    <t>{"data":{"tiga_digit":["], empat_digit":["], lima_digit":["78423]}}</t>
  </si>
  <si>
    <t>{"data":{"tiga_digit":["], empat_digit":["], lima_digit":["78424]}}</t>
  </si>
  <si>
    <t>{"data":{"tiga_digit":["], empat_digit":["], lima_digit":["78425]}}</t>
  </si>
  <si>
    <t>{"data":{"tiga_digit":["], empat_digit":["], lima_digit":["78426]}}</t>
  </si>
  <si>
    <t>{"data":{"tiga_digit":["], empat_digit":["], lima_digit":["78427]}}</t>
  </si>
  <si>
    <t>{"data":{"tiga_digit":["], empat_digit":["], lima_digit":["78429]}}</t>
  </si>
  <si>
    <t>{"data":{"tiga_digit":["], empat_digit":["], lima_digit":["78431]}}</t>
  </si>
  <si>
    <t>{"data":{"tiga_digit":["], empat_digit":["], lima_digit":["78432]}}</t>
  </si>
  <si>
    <t>{"data":{"tiga_digit":["], empat_digit":["], lima_digit":["78433]}}</t>
  </si>
  <si>
    <t>{"data":{"tiga_digit":["], empat_digit":["], lima_digit":["78434]}}</t>
  </si>
  <si>
    <t>{"data":{"tiga_digit":["], empat_digit":["], lima_digit":["78435]}}</t>
  </si>
  <si>
    <t>{"data":{"tiga_digit":["], empat_digit":["], lima_digit":["78436]}}</t>
  </si>
  <si>
    <t>{"data":{"tiga_digit":["], empat_digit":["], lima_digit":["78437]}}</t>
  </si>
  <si>
    <t>{"data":{"tiga_digit":["], empat_digit":["], lima_digit":["78439]}}</t>
  </si>
  <si>
    <t>{"data":{"tiga_digit":["], empat_digit":["], lima_digit":["79111]}}</t>
  </si>
  <si>
    <t>{"data":{"tiga_digit":["], empat_digit":["], lima_digit":["79112]}}</t>
  </si>
  <si>
    <t>{"data":{"tiga_digit":["], empat_digit":["], lima_digit":["79119]}}</t>
  </si>
  <si>
    <t>{"data":{"tiga_digit":["], empat_digit":["], lima_digit":["79121]}}</t>
  </si>
  <si>
    <t>{"data":{"tiga_digit":["], empat_digit":["], lima_digit":["79122]}}</t>
  </si>
  <si>
    <t>{"data":{"tiga_digit":["], empat_digit":["], lima_digit":["79129]}}</t>
  </si>
  <si>
    <t>{"data":{"tiga_digit":["], empat_digit":["], lima_digit":["79911]}}</t>
  </si>
  <si>
    <t>{"data":{"tiga_digit":["], empat_digit":["], lima_digit":["79912]}}</t>
  </si>
  <si>
    <t>{"data":{"tiga_digit":["], empat_digit":["], lima_digit":["79921]}}</t>
  </si>
  <si>
    <t>{"data":{"tiga_digit":["], empat_digit":["], lima_digit":["79922]}}</t>
  </si>
  <si>
    <t>{"data":{"tiga_digit":["], empat_digit":["], lima_digit":["79990]}}</t>
  </si>
  <si>
    <t>{"data":{"tiga_digit":["], empat_digit":["], lima_digit":["80100]}}</t>
  </si>
  <si>
    <t>{"data":{"tiga_digit":["], empat_digit":["], lima_digit":["80200]}}</t>
  </si>
  <si>
    <t>{"data":{"tiga_digit":["], empat_digit":["], lima_digit":["80300]}}</t>
  </si>
  <si>
    <t>{"data":{"tiga_digit":["], empat_digit":["], lima_digit":["81100]}}</t>
  </si>
  <si>
    <t>{"data":{"tiga_digit":["], empat_digit":["], lima_digit":["81210]}}</t>
  </si>
  <si>
    <t>{"data":{"tiga_digit":["], empat_digit":["], lima_digit":["81290]}}</t>
  </si>
  <si>
    <t>{"data":{"tiga_digit":["], empat_digit":["], lima_digit":["81300]}}</t>
  </si>
  <si>
    <t>{"data":{"tiga_digit":["], empat_digit":["], lima_digit":["82110]}}</t>
  </si>
  <si>
    <t>{"data":{"tiga_digit":["], empat_digit":["], lima_digit":["82190]}}</t>
  </si>
  <si>
    <t>{"data":{"tiga_digit":["], empat_digit":["], lima_digit":["82200]}}</t>
  </si>
  <si>
    <t>{"data":{"tiga_digit":["], empat_digit":["], lima_digit":["82301]}}</t>
  </si>
  <si>
    <t>{"data":{"tiga_digit":["], empat_digit":["], lima_digit":["82302]}}</t>
  </si>
  <si>
    <t>{"data":{"tiga_digit":["], empat_digit":["], lima_digit":["82911]}}</t>
  </si>
  <si>
    <t>{"data":{"tiga_digit":["], empat_digit":["], lima_digit":["82912]}}</t>
  </si>
  <si>
    <t>{"data":{"tiga_digit":["], empat_digit":["], lima_digit":["82920]}}</t>
  </si>
  <si>
    <t>{"data":{"tiga_digit":["], empat_digit":["], lima_digit":["82990]}}</t>
  </si>
  <si>
    <t>{"data":{"tiga_digit":["], empat_digit":["], lima_digit":["84111]}}</t>
  </si>
  <si>
    <t>{"data":{"tiga_digit":["], empat_digit":["], lima_digit":["84112]}}</t>
  </si>
  <si>
    <t>{"data":{"tiga_digit":["], empat_digit":["], lima_digit":["84113]}}</t>
  </si>
  <si>
    <t>{"data":{"tiga_digit":["], empat_digit":["], lima_digit":["84114]}}</t>
  </si>
  <si>
    <t>{"data":{"tiga_digit":["], empat_digit":["], lima_digit":["84115]}}</t>
  </si>
  <si>
    <t>{"data":{"tiga_digit":["], empat_digit":["], lima_digit":["84119]}}</t>
  </si>
  <si>
    <t>{"data":{"tiga_digit":["], empat_digit":["], lima_digit":["84121]}}</t>
  </si>
  <si>
    <t>{"data":{"tiga_digit":["], empat_digit":["], lima_digit":["84122]}}</t>
  </si>
  <si>
    <t>{"data":{"tiga_digit":["], empat_digit":["], lima_digit":["84123]}}</t>
  </si>
  <si>
    <t>{"data":{"tiga_digit":["], empat_digit":["], lima_digit":["84124]}}</t>
  </si>
  <si>
    <t>{"data":{"tiga_digit":["], empat_digit":["], lima_digit":["84125]}}</t>
  </si>
  <si>
    <t>{"data":{"tiga_digit":["], empat_digit":["], lima_digit":["84126]}}</t>
  </si>
  <si>
    <t>{"data":{"tiga_digit":["], empat_digit":["], lima_digit":["84127]}}</t>
  </si>
  <si>
    <t>{"data":{"tiga_digit":["], empat_digit":["], lima_digit":["84129]}}</t>
  </si>
  <si>
    <t>{"data":{"tiga_digit":["], empat_digit":["], lima_digit":["84131]}}</t>
  </si>
  <si>
    <t>{"data":{"tiga_digit":["], empat_digit":["], lima_digit":["84132]}}</t>
  </si>
  <si>
    <t>{"data":{"tiga_digit":["], empat_digit":["], lima_digit":["84133]}}</t>
  </si>
  <si>
    <t>{"data":{"tiga_digit":["], empat_digit":["], lima_digit":["84134]}}</t>
  </si>
  <si>
    <t>{"data":{"tiga_digit":["], empat_digit":["], lima_digit":["84135]}}</t>
  </si>
  <si>
    <t>{"data":{"tiga_digit":["], empat_digit":["], lima_digit":["84136]}}</t>
  </si>
  <si>
    <t>{"data":{"tiga_digit":["], empat_digit":["], lima_digit":["84137]}}</t>
  </si>
  <si>
    <t>{"data":{"tiga_digit":["], empat_digit":["], lima_digit":["84138]}}</t>
  </si>
  <si>
    <t>{"data":{"tiga_digit":["], empat_digit":["], lima_digit":["84139]}}</t>
  </si>
  <si>
    <t>{"data":{"tiga_digit":["], empat_digit":["], lima_digit":["84210]}}</t>
  </si>
  <si>
    <t>{"data":{"tiga_digit":["], empat_digit":["], lima_digit":["84221]}}</t>
  </si>
  <si>
    <t>{"data":{"tiga_digit":["], empat_digit":["], lima_digit":["84222]}}</t>
  </si>
  <si>
    <t>{"data":{"tiga_digit":["], empat_digit":["], lima_digit":["84223]}}</t>
  </si>
  <si>
    <t>{"data":{"tiga_digit":["], empat_digit":["], lima_digit":["84224]}}</t>
  </si>
  <si>
    <t>{"data":{"tiga_digit":["], empat_digit":["], lima_digit":["84231]}}</t>
  </si>
  <si>
    <t>{"data":{"tiga_digit":["], empat_digit":["], lima_digit":["84232]}}</t>
  </si>
  <si>
    <t>{"data":{"tiga_digit":["], empat_digit":["], lima_digit":["84233]}}</t>
  </si>
  <si>
    <t>{"data":{"tiga_digit":["], empat_digit":["], lima_digit":["84234]}}</t>
  </si>
  <si>
    <t>{"data":{"tiga_digit":["], empat_digit":["], lima_digit":["84300]}}</t>
  </si>
  <si>
    <t>{"data":{"tiga_digit":["], empat_digit":["], lima_digit":["85111]}}</t>
  </si>
  <si>
    <t>{"data":{"tiga_digit":["], empat_digit":["], lima_digit":["85112]}}</t>
  </si>
  <si>
    <t>{"data":{"tiga_digit":["], empat_digit":["], lima_digit":["85121]}}</t>
  </si>
  <si>
    <t>{"data":{"tiga_digit":["], empat_digit":["], lima_digit":["85122]}}</t>
  </si>
  <si>
    <t>{"data":{"tiga_digit":["], empat_digit":["], lima_digit":["85131]}}</t>
  </si>
  <si>
    <t>{"data":{"tiga_digit":["], empat_digit":["], lima_digit":["85132]}}</t>
  </si>
  <si>
    <t>{"data":{"tiga_digit":["], empat_digit":["], lima_digit":["85133]}}</t>
  </si>
  <si>
    <t>{"data":{"tiga_digit":["], empat_digit":["], lima_digit":["85134]}}</t>
  </si>
  <si>
    <t>{"data":{"tiga_digit":["], empat_digit":["], lima_digit":["85135]}}</t>
  </si>
  <si>
    <t>{"data":{"tiga_digit":["], empat_digit":["], lima_digit":["85139]}}</t>
  </si>
  <si>
    <t>{"data":{"tiga_digit":["], empat_digit":["], lima_digit":["85141]}}</t>
  </si>
  <si>
    <t>{"data":{"tiga_digit":["], empat_digit":["], lima_digit":["85142]}}</t>
  </si>
  <si>
    <t>{"data":{"tiga_digit":["], empat_digit":["], lima_digit":["85143]}}</t>
  </si>
  <si>
    <t>{"data":{"tiga_digit":["], empat_digit":["], lima_digit":["85144]}}</t>
  </si>
  <si>
    <t>{"data":{"tiga_digit":["], empat_digit":["], lima_digit":["85151]}}</t>
  </si>
  <si>
    <t>{"data":{"tiga_digit":["], empat_digit":["], lima_digit":["85152]}}</t>
  </si>
  <si>
    <t>{"data":{"tiga_digit":["], empat_digit":["], lima_digit":["85153]}}</t>
  </si>
  <si>
    <t>{"data":{"tiga_digit":["], empat_digit":["], lima_digit":["85154]}}</t>
  </si>
  <si>
    <t>{"data":{"tiga_digit":["], empat_digit":["], lima_digit":["85155]}}</t>
  </si>
  <si>
    <t>{"data":{"tiga_digit":["], empat_digit":["], lima_digit":["85161]}}</t>
  </si>
  <si>
    <t>{"data":{"tiga_digit":["], empat_digit":["], lima_digit":["85162]}}</t>
  </si>
  <si>
    <t>{"data":{"tiga_digit":["], empat_digit":["], lima_digit":["85163]}}</t>
  </si>
  <si>
    <t>{"data":{"tiga_digit":["], empat_digit":["], lima_digit":["85210]}}</t>
  </si>
  <si>
    <t>{"data":{"tiga_digit":["], empat_digit":["], lima_digit":["85220]}}</t>
  </si>
  <si>
    <t>{"data":{"tiga_digit":["], empat_digit":["], lima_digit":["85230]}}</t>
  </si>
  <si>
    <t>{"data":{"tiga_digit":["], empat_digit":["], lima_digit":["85240]}}</t>
  </si>
  <si>
    <t>{"data":{"tiga_digit":["], empat_digit":["], lima_digit":["85251]}}</t>
  </si>
  <si>
    <t>{"data":{"tiga_digit":["], empat_digit":["], lima_digit":["85252]}}</t>
  </si>
  <si>
    <t>{"data":{"tiga_digit":["], empat_digit":["], lima_digit":["85261]}}</t>
  </si>
  <si>
    <t>{"data":{"tiga_digit":["], empat_digit":["], lima_digit":["85262]}}</t>
  </si>
  <si>
    <t>{"data":{"tiga_digit":["], empat_digit":["], lima_digit":["85263]}}</t>
  </si>
  <si>
    <t>{"data":{"tiga_digit":["], empat_digit":["], lima_digit":["85270]}}</t>
  </si>
  <si>
    <t>{"data":{"tiga_digit":["], empat_digit":["], lima_digit":["85311]}}</t>
  </si>
  <si>
    <t>{"data":{"tiga_digit":["], empat_digit":["], lima_digit":["85312]}}</t>
  </si>
  <si>
    <t>{"data":{"tiga_digit":["], empat_digit":["], lima_digit":["85321]}}</t>
  </si>
  <si>
    <t>{"data":{"tiga_digit":["], empat_digit":["], lima_digit":["85322]}}</t>
  </si>
  <si>
    <t>{"data":{"tiga_digit":["], empat_digit":["], lima_digit":["85331]}}</t>
  </si>
  <si>
    <t>{"data":{"tiga_digit":["], empat_digit":["], lima_digit":["85332]}}</t>
  </si>
  <si>
    <t>{"data":{"tiga_digit":["], empat_digit":["], lima_digit":["85340]}}</t>
  </si>
  <si>
    <t>{"data":{"tiga_digit":["], empat_digit":["], lima_digit":["85410]}}</t>
  </si>
  <si>
    <t>{"data":{"tiga_digit":["], empat_digit":["], lima_digit":["85420]}}</t>
  </si>
  <si>
    <t>{"data":{"tiga_digit":["], empat_digit":["], lima_digit":["85430]}}</t>
  </si>
  <si>
    <t>{"data":{"tiga_digit":["], empat_digit":["], lima_digit":["85440]}}</t>
  </si>
  <si>
    <t>{"data":{"tiga_digit":["], empat_digit":["], lima_digit":["85451]}}</t>
  </si>
  <si>
    <t>{"data":{"tiga_digit":["], empat_digit":["], lima_digit":["85452]}}</t>
  </si>
  <si>
    <t>{"data":{"tiga_digit":["], empat_digit":["], lima_digit":["85459]}}</t>
  </si>
  <si>
    <t>{"data":{"tiga_digit":["], empat_digit":["], lima_digit":["85491]}}</t>
  </si>
  <si>
    <t>{"data":{"tiga_digit":["], empat_digit":["], lima_digit":["85492]}}</t>
  </si>
  <si>
    <t>{"data":{"tiga_digit":["], empat_digit":["], lima_digit":["85493]}}</t>
  </si>
  <si>
    <t>{"data":{"tiga_digit":["], empat_digit":["], lima_digit":["85494]}}</t>
  </si>
  <si>
    <t>{"data":{"tiga_digit":["], empat_digit":["], lima_digit":["85495]}}</t>
  </si>
  <si>
    <t>{"data":{"tiga_digit":["], empat_digit":["], lima_digit":["85496]}}</t>
  </si>
  <si>
    <t>{"data":{"tiga_digit":["], empat_digit":["], lima_digit":["85497]}}</t>
  </si>
  <si>
    <t>{"data":{"tiga_digit":["], empat_digit":["], lima_digit":["85498]}}</t>
  </si>
  <si>
    <t>{"data":{"tiga_digit":["], empat_digit":["], lima_digit":["85499]}}</t>
  </si>
  <si>
    <t>{"data":{"tiga_digit":["], empat_digit":["], lima_digit":["85500]}}</t>
  </si>
  <si>
    <t>{"data":{"tiga_digit":["], empat_digit":["], lima_digit":["86101]}}</t>
  </si>
  <si>
    <t>{"data":{"tiga_digit":["], empat_digit":["], lima_digit":["86102]}}</t>
  </si>
  <si>
    <t>{"data":{"tiga_digit":["], empat_digit":["], lima_digit":["86103]}}</t>
  </si>
  <si>
    <t>{"data":{"tiga_digit":["], empat_digit":["], lima_digit":["86104]}}</t>
  </si>
  <si>
    <t>{"data":{"tiga_digit":["], empat_digit":["], lima_digit":["86105]}}</t>
  </si>
  <si>
    <t>{"data":{"tiga_digit":["], empat_digit":["], lima_digit":["86109]}}</t>
  </si>
  <si>
    <t>{"data":{"tiga_digit":["], empat_digit":["], lima_digit":["86201]}}</t>
  </si>
  <si>
    <t>{"data":{"tiga_digit":["], empat_digit":["], lima_digit":["86202]}}</t>
  </si>
  <si>
    <t>{"data":{"tiga_digit":["], empat_digit":["], lima_digit":["86203]}}</t>
  </si>
  <si>
    <t>{"data":{"tiga_digit":["], empat_digit":["], lima_digit":["86901]}}</t>
  </si>
  <si>
    <t>{"data":{"tiga_digit":["], empat_digit":["], lima_digit":["86902]}}</t>
  </si>
  <si>
    <t>{"data":{"tiga_digit":["], empat_digit":["], lima_digit":["86903]}}</t>
  </si>
  <si>
    <t>{"data":{"tiga_digit":["], empat_digit":["], lima_digit":["86904]}}</t>
  </si>
  <si>
    <t>{"data":{"tiga_digit":["], empat_digit":["], lima_digit":["87100]}}</t>
  </si>
  <si>
    <t>{"data":{"tiga_digit":["], empat_digit":["], lima_digit":["87201]}}</t>
  </si>
  <si>
    <t>{"data":{"tiga_digit":["], empat_digit":["], lima_digit":["87202]}}</t>
  </si>
  <si>
    <t>{"data":{"tiga_digit":["], empat_digit":["], lima_digit":["87203]}}</t>
  </si>
  <si>
    <t>{"data":{"tiga_digit":["], empat_digit":["], lima_digit":["87301]}}</t>
  </si>
  <si>
    <t>{"data":{"tiga_digit":["], empat_digit":["], lima_digit":["87302]}}</t>
  </si>
  <si>
    <t>{"data":{"tiga_digit":["], empat_digit":["], lima_digit":["87303]}}</t>
  </si>
  <si>
    <t>{"data":{"tiga_digit":["], empat_digit":["], lima_digit":["87304]}}</t>
  </si>
  <si>
    <t>{"data":{"tiga_digit":["], empat_digit":["], lima_digit":["87305]}}</t>
  </si>
  <si>
    <t>{"data":{"tiga_digit":["], empat_digit":["], lima_digit":["87901]}}</t>
  </si>
  <si>
    <t>{"data":{"tiga_digit":["], empat_digit":["], lima_digit":["87902]}}</t>
  </si>
  <si>
    <t>{"data":{"tiga_digit":["], empat_digit":["], lima_digit":["87903]}}</t>
  </si>
  <si>
    <t>{"data":{"tiga_digit":["], empat_digit":["], lima_digit":["87904]}}</t>
  </si>
  <si>
    <t>{"data":{"tiga_digit":["], empat_digit":["], lima_digit":["87905]}}</t>
  </si>
  <si>
    <t>{"data":{"tiga_digit":["], empat_digit":["], lima_digit":["87906]}}</t>
  </si>
  <si>
    <t>{"data":{"tiga_digit":["], empat_digit":["], lima_digit":["87907]}}</t>
  </si>
  <si>
    <t>{"data":{"tiga_digit":["], empat_digit":["], lima_digit":["87909]}}</t>
  </si>
  <si>
    <t>{"data":{"tiga_digit":["], empat_digit":["], lima_digit":["88101]}}</t>
  </si>
  <si>
    <t>{"data":{"tiga_digit":["], empat_digit":["], lima_digit":["88102]}}</t>
  </si>
  <si>
    <t>{"data":{"tiga_digit":["], empat_digit":["], lima_digit":["88911]}}</t>
  </si>
  <si>
    <t>{"data":{"tiga_digit":["], empat_digit":["], lima_digit":["88919]}}</t>
  </si>
  <si>
    <t>{"data":{"tiga_digit":["], empat_digit":["], lima_digit":["88991]}}</t>
  </si>
  <si>
    <t>{"data":{"tiga_digit":["], empat_digit":["], lima_digit":["88992]}}</t>
  </si>
  <si>
    <t>{"data":{"tiga_digit":["], empat_digit":["], lima_digit":["90011]}}</t>
  </si>
  <si>
    <t>{"data":{"tiga_digit":["], empat_digit":["], lima_digit":["90012]}}</t>
  </si>
  <si>
    <t>{"data":{"tiga_digit":["], empat_digit":["], lima_digit":["90021]}}</t>
  </si>
  <si>
    <t>{"data":{"tiga_digit":["], empat_digit":["], lima_digit":["90022]}}</t>
  </si>
  <si>
    <t>{"data":{"tiga_digit":["], empat_digit":["], lima_digit":["90023]}}</t>
  </si>
  <si>
    <t>{"data":{"tiga_digit":["], empat_digit":["], lima_digit":["90024]}}</t>
  </si>
  <si>
    <t>{"data":{"tiga_digit":["], empat_digit":["], lima_digit":["90025]}}</t>
  </si>
  <si>
    <t>{"data":{"tiga_digit":["], empat_digit":["], lima_digit":["90029]}}</t>
  </si>
  <si>
    <t>{"data":{"tiga_digit":["], empat_digit":["], lima_digit":["90030]}}</t>
  </si>
  <si>
    <t>{"data":{"tiga_digit":["], empat_digit":["], lima_digit":["90040]}}</t>
  </si>
  <si>
    <t>{"data":{"tiga_digit":["], empat_digit":["], lima_digit":["90090]}}</t>
  </si>
  <si>
    <t>{"data":{"tiga_digit":["], empat_digit":["], lima_digit":["91011]}}</t>
  </si>
  <si>
    <t>{"data":{"tiga_digit":["], empat_digit":["], lima_digit":["91012]}}</t>
  </si>
  <si>
    <t>{"data":{"tiga_digit":["], empat_digit":["], lima_digit":["91021]}}</t>
  </si>
  <si>
    <t>{"data":{"tiga_digit":["], empat_digit":["], lima_digit":["91022]}}</t>
  </si>
  <si>
    <t>{"data":{"tiga_digit":["], empat_digit":["], lima_digit":["91023]}}</t>
  </si>
  <si>
    <t>{"data":{"tiga_digit":["], empat_digit":["], lima_digit":["91024]}}</t>
  </si>
  <si>
    <t>{"data":{"tiga_digit":["], empat_digit":["], lima_digit":["91025]}}</t>
  </si>
  <si>
    <t>{"data":{"tiga_digit":["], empat_digit":["], lima_digit":["91029]}}</t>
  </si>
  <si>
    <t>{"data":{"tiga_digit":["], empat_digit":["], lima_digit":["91031]}}</t>
  </si>
  <si>
    <t>{"data":{"tiga_digit":["], empat_digit":["], lima_digit":["91032]}}</t>
  </si>
  <si>
    <t>{"data":{"tiga_digit":["], empat_digit":["], lima_digit":["91033]}}</t>
  </si>
  <si>
    <t>{"data":{"tiga_digit":["], empat_digit":["], lima_digit":["91034]}}</t>
  </si>
  <si>
    <t>{"data":{"tiga_digit":["], empat_digit":["], lima_digit":["91035]}}</t>
  </si>
  <si>
    <t>{"data":{"tiga_digit":["], empat_digit":["], lima_digit":["91036]}}</t>
  </si>
  <si>
    <t>{"data":{"tiga_digit":["], empat_digit":["], lima_digit":["91037]}}</t>
  </si>
  <si>
    <t>{"data":{"tiga_digit":["], empat_digit":["], lima_digit":["91038]}}</t>
  </si>
  <si>
    <t>{"data":{"tiga_digit":["], empat_digit":["], lima_digit":["91039]}}</t>
  </si>
  <si>
    <t>{"data":{"tiga_digit":["], empat_digit":["], lima_digit":["92000]}}</t>
  </si>
  <si>
    <t>{"data":{"tiga_digit":["], empat_digit":["], lima_digit":["93111]}}</t>
  </si>
  <si>
    <t>{"data":{"tiga_digit":["], empat_digit":["], lima_digit":["93112]}}</t>
  </si>
  <si>
    <t>{"data":{"tiga_digit":["], empat_digit":["], lima_digit":["93113]}}</t>
  </si>
  <si>
    <t>{"data":{"tiga_digit":["], empat_digit":["], lima_digit":["93114]}}</t>
  </si>
  <si>
    <t>{"data":{"tiga_digit":["], empat_digit":["], lima_digit":["93115]}}</t>
  </si>
  <si>
    <t>{"data":{"tiga_digit":["], empat_digit":["], lima_digit":["93116]}}</t>
  </si>
  <si>
    <t>{"data":{"tiga_digit":["], empat_digit":["], lima_digit":["93119]}}</t>
  </si>
  <si>
    <t>{"data":{"tiga_digit":["], empat_digit":["], lima_digit":["93121]}}</t>
  </si>
  <si>
    <t>{"data":{"tiga_digit":["], empat_digit":["], lima_digit":["93122]}}</t>
  </si>
  <si>
    <t>{"data":{"tiga_digit":["], empat_digit":["], lima_digit":["93123]}}</t>
  </si>
  <si>
    <t>{"data":{"tiga_digit":["], empat_digit":["], lima_digit":["93124]}}</t>
  </si>
  <si>
    <t>{"data":{"tiga_digit":["], empat_digit":["], lima_digit":["93125]}}</t>
  </si>
  <si>
    <t>{"data":{"tiga_digit":["], empat_digit":["], lima_digit":["93126]}}</t>
  </si>
  <si>
    <t>{"data":{"tiga_digit":["], empat_digit":["], lima_digit":["93127]}}</t>
  </si>
  <si>
    <t>{"data":{"tiga_digit":["], empat_digit":["], lima_digit":["93128]}}</t>
  </si>
  <si>
    <t>{"data":{"tiga_digit":["], empat_digit":["], lima_digit":["93129]}}</t>
  </si>
  <si>
    <t>{"data":{"tiga_digit":["], empat_digit":["], lima_digit":["93191]}}</t>
  </si>
  <si>
    <t>{"data":{"tiga_digit":["], empat_digit":["], lima_digit":["93192]}}</t>
  </si>
  <si>
    <t>{"data":{"tiga_digit":["], empat_digit":["], lima_digit":["93193]}}</t>
  </si>
  <si>
    <t>{"data":{"tiga_digit":["], empat_digit":["], lima_digit":["93194]}}</t>
  </si>
  <si>
    <t>{"data":{"tiga_digit":["], empat_digit":["], lima_digit":["93195]}}</t>
  </si>
  <si>
    <t>{"data":{"tiga_digit":["], empat_digit":["], lima_digit":["93199]}}</t>
  </si>
  <si>
    <t>{"data":{"tiga_digit":["], empat_digit":["], lima_digit":["93211]}}</t>
  </si>
  <si>
    <t>{"data":{"tiga_digit":["], empat_digit":["], lima_digit":["93219]}}</t>
  </si>
  <si>
    <t>{"data":{"tiga_digit":["], empat_digit":["], lima_digit":["93221]}}</t>
  </si>
  <si>
    <t>{"data":{"tiga_digit":["], empat_digit":["], lima_digit":["93222]}}</t>
  </si>
  <si>
    <t>{"data":{"tiga_digit":["], empat_digit":["], lima_digit":["93223]}}</t>
  </si>
  <si>
    <t>{"data":{"tiga_digit":["], empat_digit":["], lima_digit":["93224]}}</t>
  </si>
  <si>
    <t>{"data":{"tiga_digit":["], empat_digit":["], lima_digit":["93229]}}</t>
  </si>
  <si>
    <t>{"data":{"tiga_digit":["], empat_digit":["], lima_digit":["93231]}}</t>
  </si>
  <si>
    <t>{"data":{"tiga_digit":["], empat_digit":["], lima_digit":["93232]}}</t>
  </si>
  <si>
    <t>{"data":{"tiga_digit":["], empat_digit":["], lima_digit":["93233]}}</t>
  </si>
  <si>
    <t>{"data":{"tiga_digit":["], empat_digit":["], lima_digit":["93239]}}</t>
  </si>
  <si>
    <t>{"data":{"tiga_digit":["], empat_digit":["], lima_digit":["93241]}}</t>
  </si>
  <si>
    <t>{"data":{"tiga_digit":["], empat_digit":["], lima_digit":["93242]}}</t>
  </si>
  <si>
    <t>{"data":{"tiga_digit":["], empat_digit":["], lima_digit":["93243]}}</t>
  </si>
  <si>
    <t>{"data":{"tiga_digit":["], empat_digit":["], lima_digit":["93244]}}</t>
  </si>
  <si>
    <t>{"data":{"tiga_digit":["], empat_digit":["], lima_digit":["93245]}}</t>
  </si>
  <si>
    <t>{"data":{"tiga_digit":["], empat_digit":["], lima_digit":["93246]}}</t>
  </si>
  <si>
    <t>{"data":{"tiga_digit":["], empat_digit":["], lima_digit":["93249]}}</t>
  </si>
  <si>
    <t>{"data":{"tiga_digit":["], empat_digit":["], lima_digit":["93291]}}</t>
  </si>
  <si>
    <t>{"data":{"tiga_digit":["], empat_digit":["], lima_digit":["93292]}}</t>
  </si>
  <si>
    <t>{"data":{"tiga_digit":["], empat_digit":["], lima_digit":["93293]}}</t>
  </si>
  <si>
    <t>{"data":{"tiga_digit":["], empat_digit":["], lima_digit":["93294]}}</t>
  </si>
  <si>
    <t>{"data":{"tiga_digit":["], empat_digit":["], lima_digit":["93299]}}</t>
  </si>
  <si>
    <t>{"data":{"tiga_digit":["], empat_digit":["], lima_digit":["94110]}}</t>
  </si>
  <si>
    <t>{"data":{"tiga_digit":["], empat_digit":["], lima_digit":["94121]}}</t>
  </si>
  <si>
    <t>{"data":{"tiga_digit":["], empat_digit":["], lima_digit":["94122]}}</t>
  </si>
  <si>
    <t>{"data":{"tiga_digit":["], empat_digit":["], lima_digit":["94200]}}</t>
  </si>
  <si>
    <t>{"data":{"tiga_digit":["], empat_digit":["], lima_digit":["94910]}}</t>
  </si>
  <si>
    <t>{"data":{"tiga_digit":["], empat_digit":["], lima_digit":["94920]}}</t>
  </si>
  <si>
    <t>{"data":{"tiga_digit":["], empat_digit":["], lima_digit":["94990]}}</t>
  </si>
  <si>
    <t>{"data":{"tiga_digit":["], empat_digit":["], lima_digit":["95110]}}</t>
  </si>
  <si>
    <t>{"data":{"tiga_digit":["], empat_digit":["], lima_digit":["95120]}}</t>
  </si>
  <si>
    <t>{"data":{"tiga_digit":["], empat_digit":["], lima_digit":["95210]}}</t>
  </si>
  <si>
    <t>{"data":{"tiga_digit":["], empat_digit":["], lima_digit":["95220]}}</t>
  </si>
  <si>
    <t>{"data":{"tiga_digit":["], empat_digit":["], lima_digit":["95230]}}</t>
  </si>
  <si>
    <t>{"data":{"tiga_digit":["], empat_digit":["], lima_digit":["95240]}}</t>
  </si>
  <si>
    <t>{"data":{"tiga_digit":["], empat_digit":["], lima_digit":["95291]}}</t>
  </si>
  <si>
    <t>{"data":{"tiga_digit":["], empat_digit":["], lima_digit":["95299]}}</t>
  </si>
  <si>
    <t>{"data":{"tiga_digit":["], empat_digit":["], lima_digit":["96111]}}</t>
  </si>
  <si>
    <t>{"data":{"tiga_digit":["], empat_digit":["], lima_digit":["96112]}}</t>
  </si>
  <si>
    <t>{"data":{"tiga_digit":["], empat_digit":["], lima_digit":["96121]}}</t>
  </si>
  <si>
    <t>{"data":{"tiga_digit":["], empat_digit":["], lima_digit":["96122]}}</t>
  </si>
  <si>
    <t>{"data":{"tiga_digit":["], empat_digit":["], lima_digit":["96129]}}</t>
  </si>
  <si>
    <t>{"data":{"tiga_digit":["], empat_digit":["], lima_digit":["96200]}}</t>
  </si>
  <si>
    <t>{"data":{"tiga_digit":["], empat_digit":["], lima_digit":["96910]}}</t>
  </si>
  <si>
    <t>{"data":{"tiga_digit":["], empat_digit":["], lima_digit":["96990]}}</t>
  </si>
  <si>
    <t>{"data":{"tiga_digit":["], empat_digit":["], lima_digit":["97000]}}</t>
  </si>
  <si>
    <t>{"data":{"tiga_digit":["], empat_digit":["], lima_digit":["98100]}}</t>
  </si>
  <si>
    <t>{"data":{"tiga_digit":["], empat_digit":["], lima_digit":["98200]}}</t>
  </si>
  <si>
    <t>{"data":{"tiga_digit":["], empat_digit":["], lima_digit":["99000]}}</t>
  </si>
  <si>
    <t>PERTANIAN SEREALIA LAINNYA, ANEKA KACANG</t>
  </si>
  <si>
    <t>PERTANIAN HORTIKULTURA SAYURAN LAINNYA</t>
  </si>
  <si>
    <t>PERTANIAN TANAMAN SEMUSIM LAINNYA</t>
  </si>
  <si>
    <t>PERTANIAN BUAH SEMAK LAINNYA</t>
  </si>
  <si>
    <t>PERKEBUNAN BUAH OLEAGINOUS LAINNYA</t>
  </si>
  <si>
    <t>PERTANIAN CEMARA DAN TANAMAN TAHUNAN LAINNYA</t>
  </si>
  <si>
    <t>PEMBIBITAN DAN BUDIDAYA SAPI PERAH</t>
  </si>
  <si>
    <t>PEMBIBITAN DAN BUDIDAYA POTONG KERBAU</t>
  </si>
  <si>
    <t>PEMBIBITAN DAN BUDIDAYA DOMBA PERAH</t>
  </si>
  <si>
    <t>PEMBIBITAN DAN BUDIDAYA TERNAK UNGGAS LAINNYA</t>
  </si>
  <si>
    <t>PEMBIBITAN DAN BUDIDAYA ANEKA TERNAK LAINNYA</t>
  </si>
  <si>
    <t>JASA PENUNJANG PERTANIAN LAINNYA</t>
  </si>
  <si>
    <t>JASA PENUNJANG PETERNAKAN LAINNYA</t>
  </si>
  <si>
    <t>PERTAMBANGAN MINERAL, BAHAN KIMIA DAN BAHAN PUPUK LAINNYA</t>
  </si>
  <si>
    <t>TREATMENT DAN PEMBUANGAN AIR LIMBAH BERBAHAYA</t>
  </si>
  <si>
    <t>PERDAGANGAN ECERAN KHUSUS BARANG DAN OBAT FARMASI, ALAT KEDOKTERAN, PARFUME DAN KOSMETIK LAINNYA</t>
  </si>
  <si>
    <t>PENGINAPAN REMAJA (Youth Hostel)</t>
  </si>
  <si>
    <t>JASA BOGA UNTUK SUATU EVENT TERTENTU (EVENT CATERING)</t>
  </si>
  <si>
    <t>AKTIVITAS DESAIN KONTEN KREATIF LAINNYA</t>
  </si>
  <si>
    <t>AKTIVITAS PENYIMPANAN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</si>
</sst>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</font>
    <font>
      <sz val="8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1" xfId="0" applyBorder="1"/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90"/>
  <sheetViews>
    <sheetView tabSelected="1" zoomScaleNormal="100" workbookViewId="0"/>
  </sheetViews>
  <sheetFormatPr defaultRowHeight="15" x14ac:dyDescent="0.25"/>
  <cols>
    <col min="1" max="1" width="14.140625" customWidth="1"/>
    <col min="2" max="2" width="105.140625" customWidth="1"/>
    <col min="3" max="3" width="66.5703125" bestFit="1" customWidth="1"/>
  </cols>
  <sheetData>
    <row r="1" spans="1:3" s="1" customFormat="1" x14ac:dyDescent="0.25">
      <c r="A1" s="4" t="s">
        <v>0</v>
      </c>
      <c r="B1" s="4" t="s">
        <v>1</v>
      </c>
      <c r="C1" s="4" t="s">
        <v>2</v>
      </c>
    </row>
    <row r="2" spans="1:3" x14ac:dyDescent="0.25">
      <c r="A2" s="3" t="s">
        <v>3</v>
      </c>
      <c r="B2" s="7" t="s">
        <v>1792</v>
      </c>
      <c r="C2" s="6" t="s">
        <v>3808</v>
      </c>
    </row>
    <row r="3" spans="1:3" x14ac:dyDescent="0.25">
      <c r="A3" s="2" t="s">
        <v>4</v>
      </c>
      <c r="B3" s="8" t="s">
        <v>1793</v>
      </c>
      <c r="C3" s="6" t="s">
        <v>3809</v>
      </c>
    </row>
    <row r="4" spans="1:3" x14ac:dyDescent="0.25">
      <c r="A4" s="2" t="s">
        <v>5</v>
      </c>
      <c r="B4" s="8" t="s">
        <v>1794</v>
      </c>
      <c r="C4" s="6" t="s">
        <v>3810</v>
      </c>
    </row>
    <row r="5" spans="1:3" x14ac:dyDescent="0.25">
      <c r="A5" s="2" t="s">
        <v>6</v>
      </c>
      <c r="B5" s="8" t="s">
        <v>1795</v>
      </c>
      <c r="C5" s="6" t="s">
        <v>3811</v>
      </c>
    </row>
    <row r="6" spans="1:3" x14ac:dyDescent="0.25">
      <c r="A6" s="2" t="s">
        <v>7</v>
      </c>
      <c r="B6" s="8" t="s">
        <v>1796</v>
      </c>
      <c r="C6" s="6" t="s">
        <v>3812</v>
      </c>
    </row>
    <row r="7" spans="1:3" x14ac:dyDescent="0.25">
      <c r="A7" s="2" t="s">
        <v>8</v>
      </c>
      <c r="B7" s="8" t="s">
        <v>1797</v>
      </c>
      <c r="C7" s="6" t="s">
        <v>3813</v>
      </c>
    </row>
    <row r="8" spans="1:3" x14ac:dyDescent="0.25">
      <c r="A8" s="2" t="s">
        <v>9</v>
      </c>
      <c r="B8" s="8" t="s">
        <v>1798</v>
      </c>
      <c r="C8" s="6" t="s">
        <v>3814</v>
      </c>
    </row>
    <row r="9" spans="1:3" x14ac:dyDescent="0.25">
      <c r="A9" s="2" t="s">
        <v>10</v>
      </c>
      <c r="B9" s="8" t="s">
        <v>1799</v>
      </c>
      <c r="C9" s="6" t="s">
        <v>3815</v>
      </c>
    </row>
    <row r="10" spans="1:3" x14ac:dyDescent="0.25">
      <c r="A10" s="2" t="s">
        <v>11</v>
      </c>
      <c r="B10" s="8" t="s">
        <v>5595</v>
      </c>
      <c r="C10" s="6" t="s">
        <v>3816</v>
      </c>
    </row>
    <row r="11" spans="1:3" x14ac:dyDescent="0.25">
      <c r="A11" s="2" t="s">
        <v>12</v>
      </c>
      <c r="B11" s="8" t="s">
        <v>1800</v>
      </c>
      <c r="C11" s="6" t="s">
        <v>3817</v>
      </c>
    </row>
    <row r="12" spans="1:3" x14ac:dyDescent="0.25">
      <c r="A12" s="2" t="s">
        <v>13</v>
      </c>
      <c r="B12" s="8" t="s">
        <v>1801</v>
      </c>
      <c r="C12" s="6" t="s">
        <v>3818</v>
      </c>
    </row>
    <row r="13" spans="1:3" x14ac:dyDescent="0.25">
      <c r="A13" s="2" t="s">
        <v>14</v>
      </c>
      <c r="B13" s="8" t="s">
        <v>1802</v>
      </c>
      <c r="C13" s="6" t="s">
        <v>3819</v>
      </c>
    </row>
    <row r="14" spans="1:3" x14ac:dyDescent="0.25">
      <c r="A14" s="2" t="s">
        <v>15</v>
      </c>
      <c r="B14" s="8" t="s">
        <v>1803</v>
      </c>
      <c r="C14" s="6" t="s">
        <v>3820</v>
      </c>
    </row>
    <row r="15" spans="1:3" x14ac:dyDescent="0.25">
      <c r="A15" s="2" t="s">
        <v>16</v>
      </c>
      <c r="B15" s="8" t="s">
        <v>1804</v>
      </c>
      <c r="C15" s="6" t="s">
        <v>3821</v>
      </c>
    </row>
    <row r="16" spans="1:3" x14ac:dyDescent="0.25">
      <c r="A16" s="2" t="s">
        <v>17</v>
      </c>
      <c r="B16" s="8" t="s">
        <v>1805</v>
      </c>
      <c r="C16" s="6" t="s">
        <v>3822</v>
      </c>
    </row>
    <row r="17" spans="1:3" x14ac:dyDescent="0.25">
      <c r="A17" s="2" t="s">
        <v>18</v>
      </c>
      <c r="B17" s="8" t="s">
        <v>1806</v>
      </c>
      <c r="C17" s="6" t="s">
        <v>3823</v>
      </c>
    </row>
    <row r="18" spans="1:3" x14ac:dyDescent="0.25">
      <c r="A18" s="2" t="s">
        <v>19</v>
      </c>
      <c r="B18" s="8" t="s">
        <v>1807</v>
      </c>
      <c r="C18" s="6" t="s">
        <v>3824</v>
      </c>
    </row>
    <row r="19" spans="1:3" x14ac:dyDescent="0.25">
      <c r="A19" s="2" t="s">
        <v>20</v>
      </c>
      <c r="B19" s="8" t="s">
        <v>1808</v>
      </c>
      <c r="C19" s="6" t="s">
        <v>3825</v>
      </c>
    </row>
    <row r="20" spans="1:3" x14ac:dyDescent="0.25">
      <c r="A20" s="2" t="s">
        <v>21</v>
      </c>
      <c r="B20" s="8" t="s">
        <v>5596</v>
      </c>
      <c r="C20" s="6" t="s">
        <v>3826</v>
      </c>
    </row>
    <row r="21" spans="1:3" x14ac:dyDescent="0.25">
      <c r="A21" s="2" t="s">
        <v>22</v>
      </c>
      <c r="B21" s="8" t="s">
        <v>1809</v>
      </c>
      <c r="C21" s="6" t="s">
        <v>3827</v>
      </c>
    </row>
    <row r="22" spans="1:3" x14ac:dyDescent="0.25">
      <c r="A22" s="2" t="s">
        <v>23</v>
      </c>
      <c r="B22" s="8" t="s">
        <v>1810</v>
      </c>
      <c r="C22" s="6" t="s">
        <v>3828</v>
      </c>
    </row>
    <row r="23" spans="1:3" x14ac:dyDescent="0.25">
      <c r="A23" s="2" t="s">
        <v>24</v>
      </c>
      <c r="B23" s="8" t="s">
        <v>1811</v>
      </c>
      <c r="C23" s="6" t="s">
        <v>3829</v>
      </c>
    </row>
    <row r="24" spans="1:3" x14ac:dyDescent="0.25">
      <c r="A24" s="2" t="s">
        <v>25</v>
      </c>
      <c r="B24" s="8" t="s">
        <v>1812</v>
      </c>
      <c r="C24" s="6" t="s">
        <v>3830</v>
      </c>
    </row>
    <row r="25" spans="1:3" x14ac:dyDescent="0.25">
      <c r="A25" s="2" t="s">
        <v>26</v>
      </c>
      <c r="B25" s="8" t="s">
        <v>1813</v>
      </c>
      <c r="C25" s="6" t="s">
        <v>3831</v>
      </c>
    </row>
    <row r="26" spans="1:3" x14ac:dyDescent="0.25">
      <c r="A26" s="2" t="s">
        <v>27</v>
      </c>
      <c r="B26" s="8" t="s">
        <v>1814</v>
      </c>
      <c r="C26" s="6" t="s">
        <v>3832</v>
      </c>
    </row>
    <row r="27" spans="1:3" x14ac:dyDescent="0.25">
      <c r="A27" s="2" t="s">
        <v>28</v>
      </c>
      <c r="B27" s="8" t="s">
        <v>1815</v>
      </c>
      <c r="C27" s="6" t="s">
        <v>3833</v>
      </c>
    </row>
    <row r="28" spans="1:3" x14ac:dyDescent="0.25">
      <c r="A28" s="2" t="s">
        <v>29</v>
      </c>
      <c r="B28" s="8" t="s">
        <v>5597</v>
      </c>
      <c r="C28" s="6" t="s">
        <v>3834</v>
      </c>
    </row>
    <row r="29" spans="1:3" x14ac:dyDescent="0.25">
      <c r="A29" s="2" t="s">
        <v>30</v>
      </c>
      <c r="B29" s="8" t="s">
        <v>1816</v>
      </c>
      <c r="C29" s="6" t="s">
        <v>3835</v>
      </c>
    </row>
    <row r="30" spans="1:3" x14ac:dyDescent="0.25">
      <c r="A30" s="2" t="s">
        <v>31</v>
      </c>
      <c r="B30" s="8" t="s">
        <v>1817</v>
      </c>
      <c r="C30" s="6" t="s">
        <v>3836</v>
      </c>
    </row>
    <row r="31" spans="1:3" x14ac:dyDescent="0.25">
      <c r="A31" s="2" t="s">
        <v>32</v>
      </c>
      <c r="B31" s="8" t="s">
        <v>1818</v>
      </c>
      <c r="C31" s="6" t="s">
        <v>3837</v>
      </c>
    </row>
    <row r="32" spans="1:3" x14ac:dyDescent="0.25">
      <c r="A32" s="2" t="s">
        <v>33</v>
      </c>
      <c r="B32" s="8" t="s">
        <v>1819</v>
      </c>
      <c r="C32" s="6" t="s">
        <v>3838</v>
      </c>
    </row>
    <row r="33" spans="1:3" x14ac:dyDescent="0.25">
      <c r="A33" s="2" t="s">
        <v>34</v>
      </c>
      <c r="B33" s="8" t="s">
        <v>1820</v>
      </c>
      <c r="C33" s="6" t="s">
        <v>3839</v>
      </c>
    </row>
    <row r="34" spans="1:3" x14ac:dyDescent="0.25">
      <c r="A34" s="2" t="s">
        <v>35</v>
      </c>
      <c r="B34" s="8" t="s">
        <v>1821</v>
      </c>
      <c r="C34" s="6" t="s">
        <v>3840</v>
      </c>
    </row>
    <row r="35" spans="1:3" x14ac:dyDescent="0.25">
      <c r="A35" s="2" t="s">
        <v>36</v>
      </c>
      <c r="B35" s="8" t="s">
        <v>1822</v>
      </c>
      <c r="C35" s="6" t="s">
        <v>3841</v>
      </c>
    </row>
    <row r="36" spans="1:3" x14ac:dyDescent="0.25">
      <c r="A36" s="2" t="s">
        <v>37</v>
      </c>
      <c r="B36" s="8" t="s">
        <v>5598</v>
      </c>
      <c r="C36" s="6" t="s">
        <v>3842</v>
      </c>
    </row>
    <row r="37" spans="1:3" x14ac:dyDescent="0.25">
      <c r="A37" s="2" t="s">
        <v>38</v>
      </c>
      <c r="B37" s="8" t="s">
        <v>1823</v>
      </c>
      <c r="C37" s="6" t="s">
        <v>3843</v>
      </c>
    </row>
    <row r="38" spans="1:3" x14ac:dyDescent="0.25">
      <c r="A38" s="2" t="s">
        <v>39</v>
      </c>
      <c r="B38" s="8" t="s">
        <v>1824</v>
      </c>
      <c r="C38" s="6" t="s">
        <v>3844</v>
      </c>
    </row>
    <row r="39" spans="1:3" x14ac:dyDescent="0.25">
      <c r="A39" s="2" t="s">
        <v>40</v>
      </c>
      <c r="B39" s="8" t="s">
        <v>5599</v>
      </c>
      <c r="C39" s="6" t="s">
        <v>3845</v>
      </c>
    </row>
    <row r="40" spans="1:3" x14ac:dyDescent="0.25">
      <c r="A40" s="2" t="s">
        <v>41</v>
      </c>
      <c r="B40" s="8" t="s">
        <v>1825</v>
      </c>
      <c r="C40" s="6" t="s">
        <v>3846</v>
      </c>
    </row>
    <row r="41" spans="1:3" x14ac:dyDescent="0.25">
      <c r="A41" s="2" t="s">
        <v>42</v>
      </c>
      <c r="B41" s="8" t="s">
        <v>1826</v>
      </c>
      <c r="C41" s="6" t="s">
        <v>3847</v>
      </c>
    </row>
    <row r="42" spans="1:3" x14ac:dyDescent="0.25">
      <c r="A42" s="2" t="s">
        <v>43</v>
      </c>
      <c r="B42" s="8" t="s">
        <v>1827</v>
      </c>
      <c r="C42" s="6" t="s">
        <v>3848</v>
      </c>
    </row>
    <row r="43" spans="1:3" x14ac:dyDescent="0.25">
      <c r="A43" s="2" t="s">
        <v>44</v>
      </c>
      <c r="B43" s="8" t="s">
        <v>1828</v>
      </c>
      <c r="C43" s="6" t="s">
        <v>3849</v>
      </c>
    </row>
    <row r="44" spans="1:3" x14ac:dyDescent="0.25">
      <c r="A44" s="2" t="s">
        <v>45</v>
      </c>
      <c r="B44" s="8" t="s">
        <v>1829</v>
      </c>
      <c r="C44" s="6" t="s">
        <v>3850</v>
      </c>
    </row>
    <row r="45" spans="1:3" x14ac:dyDescent="0.25">
      <c r="A45" s="2" t="s">
        <v>46</v>
      </c>
      <c r="B45" s="8" t="s">
        <v>1830</v>
      </c>
      <c r="C45" s="6" t="s">
        <v>3851</v>
      </c>
    </row>
    <row r="46" spans="1:3" x14ac:dyDescent="0.25">
      <c r="A46" s="2" t="s">
        <v>47</v>
      </c>
      <c r="B46" s="8" t="s">
        <v>1831</v>
      </c>
      <c r="C46" s="6" t="s">
        <v>3852</v>
      </c>
    </row>
    <row r="47" spans="1:3" x14ac:dyDescent="0.25">
      <c r="A47" s="2" t="s">
        <v>48</v>
      </c>
      <c r="B47" s="8" t="s">
        <v>1832</v>
      </c>
      <c r="C47" s="6" t="s">
        <v>3853</v>
      </c>
    </row>
    <row r="48" spans="1:3" x14ac:dyDescent="0.25">
      <c r="A48" s="2" t="s">
        <v>49</v>
      </c>
      <c r="B48" s="8" t="s">
        <v>1833</v>
      </c>
      <c r="C48" s="6" t="s">
        <v>3854</v>
      </c>
    </row>
    <row r="49" spans="1:3" x14ac:dyDescent="0.25">
      <c r="A49" s="2" t="s">
        <v>50</v>
      </c>
      <c r="B49" s="8" t="s">
        <v>1834</v>
      </c>
      <c r="C49" s="6" t="s">
        <v>3855</v>
      </c>
    </row>
    <row r="50" spans="1:3" x14ac:dyDescent="0.25">
      <c r="A50" s="2" t="s">
        <v>51</v>
      </c>
      <c r="B50" s="8" t="s">
        <v>5600</v>
      </c>
      <c r="C50" s="6" t="s">
        <v>3856</v>
      </c>
    </row>
    <row r="51" spans="1:3" x14ac:dyDescent="0.25">
      <c r="A51" s="2" t="s">
        <v>52</v>
      </c>
      <c r="B51" s="8" t="s">
        <v>1835</v>
      </c>
      <c r="C51" s="6" t="s">
        <v>3857</v>
      </c>
    </row>
    <row r="52" spans="1:3" x14ac:dyDescent="0.25">
      <c r="A52" s="2" t="s">
        <v>53</v>
      </c>
      <c r="B52" s="8" t="s">
        <v>1836</v>
      </c>
      <c r="C52" s="6" t="s">
        <v>3858</v>
      </c>
    </row>
    <row r="53" spans="1:3" x14ac:dyDescent="0.25">
      <c r="A53" s="2" t="s">
        <v>54</v>
      </c>
      <c r="B53" s="8" t="s">
        <v>1837</v>
      </c>
      <c r="C53" s="6" t="s">
        <v>3859</v>
      </c>
    </row>
    <row r="54" spans="1:3" x14ac:dyDescent="0.25">
      <c r="A54" s="2" t="s">
        <v>55</v>
      </c>
      <c r="B54" s="8" t="s">
        <v>5601</v>
      </c>
      <c r="C54" s="6" t="s">
        <v>3860</v>
      </c>
    </row>
    <row r="55" spans="1:3" x14ac:dyDescent="0.25">
      <c r="A55" s="2" t="s">
        <v>56</v>
      </c>
      <c r="B55" s="8" t="s">
        <v>5602</v>
      </c>
      <c r="C55" s="6" t="s">
        <v>3861</v>
      </c>
    </row>
    <row r="56" spans="1:3" x14ac:dyDescent="0.25">
      <c r="A56" s="2" t="s">
        <v>57</v>
      </c>
      <c r="B56" s="8" t="s">
        <v>1838</v>
      </c>
      <c r="C56" s="6" t="s">
        <v>3862</v>
      </c>
    </row>
    <row r="57" spans="1:3" x14ac:dyDescent="0.25">
      <c r="A57" s="2" t="s">
        <v>58</v>
      </c>
      <c r="B57" s="8" t="s">
        <v>1839</v>
      </c>
      <c r="C57" s="6" t="s">
        <v>3863</v>
      </c>
    </row>
    <row r="58" spans="1:3" x14ac:dyDescent="0.25">
      <c r="A58" s="2" t="s">
        <v>59</v>
      </c>
      <c r="B58" s="8" t="s">
        <v>1840</v>
      </c>
      <c r="C58" s="6" t="s">
        <v>3864</v>
      </c>
    </row>
    <row r="59" spans="1:3" x14ac:dyDescent="0.25">
      <c r="A59" s="2" t="s">
        <v>60</v>
      </c>
      <c r="B59" s="8" t="s">
        <v>1841</v>
      </c>
      <c r="C59" s="6" t="s">
        <v>3865</v>
      </c>
    </row>
    <row r="60" spans="1:3" x14ac:dyDescent="0.25">
      <c r="A60" s="2" t="s">
        <v>61</v>
      </c>
      <c r="B60" s="8" t="s">
        <v>1842</v>
      </c>
      <c r="C60" s="6" t="s">
        <v>3866</v>
      </c>
    </row>
    <row r="61" spans="1:3" x14ac:dyDescent="0.25">
      <c r="A61" s="2" t="s">
        <v>62</v>
      </c>
      <c r="B61" s="8" t="s">
        <v>1843</v>
      </c>
      <c r="C61" s="6" t="s">
        <v>3867</v>
      </c>
    </row>
    <row r="62" spans="1:3" x14ac:dyDescent="0.25">
      <c r="A62" s="2" t="s">
        <v>63</v>
      </c>
      <c r="B62" s="8" t="s">
        <v>5603</v>
      </c>
      <c r="C62" s="6" t="s">
        <v>3868</v>
      </c>
    </row>
    <row r="63" spans="1:3" x14ac:dyDescent="0.25">
      <c r="A63" s="2" t="s">
        <v>64</v>
      </c>
      <c r="B63" s="8" t="s">
        <v>1844</v>
      </c>
      <c r="C63" s="6" t="s">
        <v>3869</v>
      </c>
    </row>
    <row r="64" spans="1:3" x14ac:dyDescent="0.25">
      <c r="A64" s="2" t="s">
        <v>65</v>
      </c>
      <c r="B64" s="8" t="s">
        <v>1845</v>
      </c>
      <c r="C64" s="6" t="s">
        <v>3870</v>
      </c>
    </row>
    <row r="65" spans="1:3" x14ac:dyDescent="0.25">
      <c r="A65" s="2" t="s">
        <v>66</v>
      </c>
      <c r="B65" s="8" t="s">
        <v>1846</v>
      </c>
      <c r="C65" s="6" t="s">
        <v>3871</v>
      </c>
    </row>
    <row r="66" spans="1:3" x14ac:dyDescent="0.25">
      <c r="A66" s="2" t="s">
        <v>67</v>
      </c>
      <c r="B66" s="8" t="s">
        <v>1847</v>
      </c>
      <c r="C66" s="6" t="s">
        <v>3872</v>
      </c>
    </row>
    <row r="67" spans="1:3" x14ac:dyDescent="0.25">
      <c r="A67" s="2" t="s">
        <v>68</v>
      </c>
      <c r="B67" s="8" t="s">
        <v>1848</v>
      </c>
      <c r="C67" s="6" t="s">
        <v>3873</v>
      </c>
    </row>
    <row r="68" spans="1:3" x14ac:dyDescent="0.25">
      <c r="A68" s="2" t="s">
        <v>69</v>
      </c>
      <c r="B68" s="8" t="s">
        <v>1849</v>
      </c>
      <c r="C68" s="6" t="s">
        <v>3874</v>
      </c>
    </row>
    <row r="69" spans="1:3" x14ac:dyDescent="0.25">
      <c r="A69" s="2" t="s">
        <v>70</v>
      </c>
      <c r="B69" s="8" t="s">
        <v>1850</v>
      </c>
      <c r="C69" s="6" t="s">
        <v>3875</v>
      </c>
    </row>
    <row r="70" spans="1:3" x14ac:dyDescent="0.25">
      <c r="A70" s="2" t="s">
        <v>71</v>
      </c>
      <c r="B70" s="8" t="s">
        <v>1851</v>
      </c>
      <c r="C70" s="6" t="s">
        <v>3876</v>
      </c>
    </row>
    <row r="71" spans="1:3" x14ac:dyDescent="0.25">
      <c r="A71" s="2" t="s">
        <v>72</v>
      </c>
      <c r="B71" s="8" t="s">
        <v>1852</v>
      </c>
      <c r="C71" s="6" t="s">
        <v>3877</v>
      </c>
    </row>
    <row r="72" spans="1:3" x14ac:dyDescent="0.25">
      <c r="A72" s="2" t="s">
        <v>73</v>
      </c>
      <c r="B72" s="8" t="s">
        <v>1853</v>
      </c>
      <c r="C72" s="6" t="s">
        <v>3878</v>
      </c>
    </row>
    <row r="73" spans="1:3" x14ac:dyDescent="0.25">
      <c r="A73" s="2" t="s">
        <v>74</v>
      </c>
      <c r="B73" s="8" t="s">
        <v>5604</v>
      </c>
      <c r="C73" s="6" t="s">
        <v>3879</v>
      </c>
    </row>
    <row r="74" spans="1:3" x14ac:dyDescent="0.25">
      <c r="A74" s="2" t="s">
        <v>75</v>
      </c>
      <c r="B74" s="8" t="s">
        <v>1854</v>
      </c>
      <c r="C74" s="6" t="s">
        <v>3880</v>
      </c>
    </row>
    <row r="75" spans="1:3" x14ac:dyDescent="0.25">
      <c r="A75" s="2" t="s">
        <v>76</v>
      </c>
      <c r="B75" s="8" t="s">
        <v>1855</v>
      </c>
      <c r="C75" s="6" t="s">
        <v>3881</v>
      </c>
    </row>
    <row r="76" spans="1:3" x14ac:dyDescent="0.25">
      <c r="A76" s="2" t="s">
        <v>77</v>
      </c>
      <c r="B76" s="8" t="s">
        <v>1856</v>
      </c>
      <c r="C76" s="6" t="s">
        <v>3882</v>
      </c>
    </row>
    <row r="77" spans="1:3" x14ac:dyDescent="0.25">
      <c r="A77" s="2" t="s">
        <v>78</v>
      </c>
      <c r="B77" s="8" t="s">
        <v>1857</v>
      </c>
      <c r="C77" s="6" t="s">
        <v>3883</v>
      </c>
    </row>
    <row r="78" spans="1:3" x14ac:dyDescent="0.25">
      <c r="A78" s="2" t="s">
        <v>79</v>
      </c>
      <c r="B78" s="8" t="s">
        <v>1858</v>
      </c>
      <c r="C78" s="6" t="s">
        <v>3884</v>
      </c>
    </row>
    <row r="79" spans="1:3" x14ac:dyDescent="0.25">
      <c r="A79" s="2" t="s">
        <v>80</v>
      </c>
      <c r="B79" s="8" t="s">
        <v>1859</v>
      </c>
      <c r="C79" s="6" t="s">
        <v>3885</v>
      </c>
    </row>
    <row r="80" spans="1:3" x14ac:dyDescent="0.25">
      <c r="A80" s="2" t="s">
        <v>81</v>
      </c>
      <c r="B80" s="8" t="s">
        <v>1860</v>
      </c>
      <c r="C80" s="6" t="s">
        <v>3886</v>
      </c>
    </row>
    <row r="81" spans="1:3" x14ac:dyDescent="0.25">
      <c r="A81" s="2" t="s">
        <v>82</v>
      </c>
      <c r="B81" s="8" t="s">
        <v>5605</v>
      </c>
      <c r="C81" s="6" t="s">
        <v>3887</v>
      </c>
    </row>
    <row r="82" spans="1:3" x14ac:dyDescent="0.25">
      <c r="A82" s="2" t="s">
        <v>83</v>
      </c>
      <c r="B82" s="8" t="s">
        <v>1861</v>
      </c>
      <c r="C82" s="6" t="s">
        <v>3888</v>
      </c>
    </row>
    <row r="83" spans="1:3" x14ac:dyDescent="0.25">
      <c r="A83" s="2" t="s">
        <v>84</v>
      </c>
      <c r="B83" s="8" t="s">
        <v>1862</v>
      </c>
      <c r="C83" s="6" t="s">
        <v>3889</v>
      </c>
    </row>
    <row r="84" spans="1:3" x14ac:dyDescent="0.25">
      <c r="A84" s="2" t="s">
        <v>85</v>
      </c>
      <c r="B84" s="8" t="s">
        <v>1863</v>
      </c>
      <c r="C84" s="6" t="s">
        <v>3890</v>
      </c>
    </row>
    <row r="85" spans="1:3" x14ac:dyDescent="0.25">
      <c r="A85" s="2" t="s">
        <v>86</v>
      </c>
      <c r="B85" s="8" t="s">
        <v>1864</v>
      </c>
      <c r="C85" s="6" t="s">
        <v>3891</v>
      </c>
    </row>
    <row r="86" spans="1:3" x14ac:dyDescent="0.25">
      <c r="A86" s="2" t="s">
        <v>87</v>
      </c>
      <c r="B86" s="8" t="s">
        <v>5606</v>
      </c>
      <c r="C86" s="6" t="s">
        <v>3892</v>
      </c>
    </row>
    <row r="87" spans="1:3" x14ac:dyDescent="0.25">
      <c r="A87" s="2" t="s">
        <v>88</v>
      </c>
      <c r="B87" s="8" t="s">
        <v>1865</v>
      </c>
      <c r="C87" s="6" t="s">
        <v>3893</v>
      </c>
    </row>
    <row r="88" spans="1:3" x14ac:dyDescent="0.25">
      <c r="A88" s="2" t="s">
        <v>89</v>
      </c>
      <c r="B88" s="8" t="s">
        <v>1866</v>
      </c>
      <c r="C88" s="6" t="s">
        <v>3894</v>
      </c>
    </row>
    <row r="89" spans="1:3" x14ac:dyDescent="0.25">
      <c r="A89" s="2" t="s">
        <v>90</v>
      </c>
      <c r="B89" s="8" t="s">
        <v>1867</v>
      </c>
      <c r="C89" s="6" t="s">
        <v>3895</v>
      </c>
    </row>
    <row r="90" spans="1:3" x14ac:dyDescent="0.25">
      <c r="A90" s="2" t="s">
        <v>91</v>
      </c>
      <c r="B90" s="8" t="s">
        <v>5607</v>
      </c>
      <c r="C90" s="6" t="s">
        <v>3896</v>
      </c>
    </row>
    <row r="91" spans="1:3" x14ac:dyDescent="0.25">
      <c r="A91" s="2" t="s">
        <v>92</v>
      </c>
      <c r="B91" s="8" t="s">
        <v>1868</v>
      </c>
      <c r="C91" s="6" t="s">
        <v>3897</v>
      </c>
    </row>
    <row r="92" spans="1:3" x14ac:dyDescent="0.25">
      <c r="A92" s="2" t="s">
        <v>93</v>
      </c>
      <c r="B92" s="8" t="s">
        <v>1869</v>
      </c>
      <c r="C92" s="6" t="s">
        <v>3898</v>
      </c>
    </row>
    <row r="93" spans="1:3" x14ac:dyDescent="0.25">
      <c r="A93" s="2" t="s">
        <v>94</v>
      </c>
      <c r="B93" s="8" t="s">
        <v>1870</v>
      </c>
      <c r="C93" s="6" t="s">
        <v>3899</v>
      </c>
    </row>
    <row r="94" spans="1:3" x14ac:dyDescent="0.25">
      <c r="A94" s="2" t="s">
        <v>95</v>
      </c>
      <c r="B94" s="8" t="s">
        <v>1871</v>
      </c>
      <c r="C94" s="6" t="s">
        <v>3900</v>
      </c>
    </row>
    <row r="95" spans="1:3" x14ac:dyDescent="0.25">
      <c r="A95" s="2" t="s">
        <v>96</v>
      </c>
      <c r="B95" s="8" t="s">
        <v>1872</v>
      </c>
      <c r="C95" s="6" t="s">
        <v>3901</v>
      </c>
    </row>
    <row r="96" spans="1:3" x14ac:dyDescent="0.25">
      <c r="A96" s="2" t="s">
        <v>97</v>
      </c>
      <c r="B96" s="8" t="s">
        <v>1873</v>
      </c>
      <c r="C96" s="6" t="s">
        <v>3902</v>
      </c>
    </row>
    <row r="97" spans="1:3" x14ac:dyDescent="0.25">
      <c r="A97" s="2" t="s">
        <v>98</v>
      </c>
      <c r="B97" s="8" t="s">
        <v>1874</v>
      </c>
      <c r="C97" s="6" t="s">
        <v>3903</v>
      </c>
    </row>
    <row r="98" spans="1:3" x14ac:dyDescent="0.25">
      <c r="A98" s="2" t="s">
        <v>99</v>
      </c>
      <c r="B98" s="8" t="s">
        <v>1875</v>
      </c>
      <c r="C98" s="6" t="s">
        <v>3904</v>
      </c>
    </row>
    <row r="99" spans="1:3" x14ac:dyDescent="0.25">
      <c r="A99" s="2" t="s">
        <v>100</v>
      </c>
      <c r="B99" s="8" t="s">
        <v>1876</v>
      </c>
      <c r="C99" s="6" t="s">
        <v>3905</v>
      </c>
    </row>
    <row r="100" spans="1:3" x14ac:dyDescent="0.25">
      <c r="A100" s="2" t="s">
        <v>101</v>
      </c>
      <c r="B100" s="8" t="s">
        <v>1877</v>
      </c>
      <c r="C100" s="6" t="s">
        <v>3906</v>
      </c>
    </row>
    <row r="101" spans="1:3" x14ac:dyDescent="0.25">
      <c r="A101" s="2" t="s">
        <v>102</v>
      </c>
      <c r="B101" s="8" t="s">
        <v>1878</v>
      </c>
      <c r="C101" s="6" t="s">
        <v>3907</v>
      </c>
    </row>
    <row r="102" spans="1:3" x14ac:dyDescent="0.25">
      <c r="A102" s="2" t="s">
        <v>103</v>
      </c>
      <c r="B102" s="8" t="s">
        <v>1879</v>
      </c>
      <c r="C102" s="6" t="s">
        <v>3908</v>
      </c>
    </row>
    <row r="103" spans="1:3" x14ac:dyDescent="0.25">
      <c r="A103" s="2" t="s">
        <v>104</v>
      </c>
      <c r="B103" s="8" t="s">
        <v>1880</v>
      </c>
      <c r="C103" s="6" t="s">
        <v>3909</v>
      </c>
    </row>
    <row r="104" spans="1:3" x14ac:dyDescent="0.25">
      <c r="A104" s="2" t="s">
        <v>105</v>
      </c>
      <c r="B104" s="8" t="s">
        <v>1881</v>
      </c>
      <c r="C104" s="6" t="s">
        <v>3910</v>
      </c>
    </row>
    <row r="105" spans="1:3" x14ac:dyDescent="0.25">
      <c r="A105" s="2" t="s">
        <v>106</v>
      </c>
      <c r="B105" s="8" t="s">
        <v>1882</v>
      </c>
      <c r="C105" s="6" t="s">
        <v>3911</v>
      </c>
    </row>
    <row r="106" spans="1:3" x14ac:dyDescent="0.25">
      <c r="A106" s="2" t="s">
        <v>107</v>
      </c>
      <c r="B106" s="8" t="s">
        <v>1883</v>
      </c>
      <c r="C106" s="6" t="s">
        <v>3912</v>
      </c>
    </row>
    <row r="107" spans="1:3" x14ac:dyDescent="0.25">
      <c r="A107" s="2" t="s">
        <v>108</v>
      </c>
      <c r="B107" s="8" t="s">
        <v>1884</v>
      </c>
      <c r="C107" s="6" t="s">
        <v>3913</v>
      </c>
    </row>
    <row r="108" spans="1:3" x14ac:dyDescent="0.25">
      <c r="A108" s="2" t="s">
        <v>109</v>
      </c>
      <c r="B108" s="8" t="s">
        <v>1884</v>
      </c>
      <c r="C108" s="6" t="s">
        <v>3914</v>
      </c>
    </row>
    <row r="109" spans="1:3" x14ac:dyDescent="0.25">
      <c r="A109" s="2" t="s">
        <v>110</v>
      </c>
      <c r="B109" s="8" t="s">
        <v>1885</v>
      </c>
      <c r="C109" s="6" t="s">
        <v>3915</v>
      </c>
    </row>
    <row r="110" spans="1:3" x14ac:dyDescent="0.25">
      <c r="A110" s="2" t="s">
        <v>111</v>
      </c>
      <c r="B110" s="8" t="s">
        <v>1886</v>
      </c>
      <c r="C110" s="6" t="s">
        <v>3916</v>
      </c>
    </row>
    <row r="111" spans="1:3" x14ac:dyDescent="0.25">
      <c r="A111" s="2" t="s">
        <v>112</v>
      </c>
      <c r="B111" s="8" t="s">
        <v>1887</v>
      </c>
      <c r="C111" s="6" t="s">
        <v>3917</v>
      </c>
    </row>
    <row r="112" spans="1:3" x14ac:dyDescent="0.25">
      <c r="A112" s="2" t="s">
        <v>113</v>
      </c>
      <c r="B112" s="8" t="s">
        <v>1888</v>
      </c>
      <c r="C112" s="6" t="s">
        <v>3918</v>
      </c>
    </row>
    <row r="113" spans="1:3" x14ac:dyDescent="0.25">
      <c r="A113" s="2" t="s">
        <v>114</v>
      </c>
      <c r="B113" s="8" t="s">
        <v>1889</v>
      </c>
      <c r="C113" s="6" t="s">
        <v>3919</v>
      </c>
    </row>
    <row r="114" spans="1:3" x14ac:dyDescent="0.25">
      <c r="A114" s="2" t="s">
        <v>115</v>
      </c>
      <c r="B114" s="8" t="s">
        <v>1890</v>
      </c>
      <c r="C114" s="6" t="s">
        <v>3920</v>
      </c>
    </row>
    <row r="115" spans="1:3" x14ac:dyDescent="0.25">
      <c r="A115" s="2" t="s">
        <v>116</v>
      </c>
      <c r="B115" s="8" t="s">
        <v>1891</v>
      </c>
      <c r="C115" s="6" t="s">
        <v>3921</v>
      </c>
    </row>
    <row r="116" spans="1:3" x14ac:dyDescent="0.25">
      <c r="A116" s="2" t="s">
        <v>117</v>
      </c>
      <c r="B116" s="8" t="s">
        <v>1892</v>
      </c>
      <c r="C116" s="6" t="s">
        <v>3922</v>
      </c>
    </row>
    <row r="117" spans="1:3" x14ac:dyDescent="0.25">
      <c r="A117" s="2" t="s">
        <v>118</v>
      </c>
      <c r="B117" s="8" t="s">
        <v>1893</v>
      </c>
      <c r="C117" s="6" t="s">
        <v>3923</v>
      </c>
    </row>
    <row r="118" spans="1:3" x14ac:dyDescent="0.25">
      <c r="A118" s="2" t="s">
        <v>119</v>
      </c>
      <c r="B118" s="8" t="s">
        <v>1894</v>
      </c>
      <c r="C118" s="6" t="s">
        <v>3924</v>
      </c>
    </row>
    <row r="119" spans="1:3" x14ac:dyDescent="0.25">
      <c r="A119" s="2" t="s">
        <v>120</v>
      </c>
      <c r="B119" s="8" t="s">
        <v>1895</v>
      </c>
      <c r="C119" s="6" t="s">
        <v>3925</v>
      </c>
    </row>
    <row r="120" spans="1:3" x14ac:dyDescent="0.25">
      <c r="A120" s="2" t="s">
        <v>121</v>
      </c>
      <c r="B120" s="8" t="s">
        <v>1896</v>
      </c>
      <c r="C120" s="6" t="s">
        <v>3926</v>
      </c>
    </row>
    <row r="121" spans="1:3" x14ac:dyDescent="0.25">
      <c r="A121" s="2" t="s">
        <v>122</v>
      </c>
      <c r="B121" s="8" t="s">
        <v>1897</v>
      </c>
      <c r="C121" s="6" t="s">
        <v>3927</v>
      </c>
    </row>
    <row r="122" spans="1:3" x14ac:dyDescent="0.25">
      <c r="A122" s="2" t="s">
        <v>123</v>
      </c>
      <c r="B122" s="8" t="s">
        <v>1898</v>
      </c>
      <c r="C122" s="6" t="s">
        <v>3928</v>
      </c>
    </row>
    <row r="123" spans="1:3" x14ac:dyDescent="0.25">
      <c r="A123" s="2" t="s">
        <v>124</v>
      </c>
      <c r="B123" s="8" t="s">
        <v>1899</v>
      </c>
      <c r="C123" s="6" t="s">
        <v>3929</v>
      </c>
    </row>
    <row r="124" spans="1:3" x14ac:dyDescent="0.25">
      <c r="A124" s="2" t="s">
        <v>125</v>
      </c>
      <c r="B124" s="8" t="s">
        <v>1900</v>
      </c>
      <c r="C124" s="6" t="s">
        <v>3930</v>
      </c>
    </row>
    <row r="125" spans="1:3" x14ac:dyDescent="0.25">
      <c r="A125" s="2" t="s">
        <v>126</v>
      </c>
      <c r="B125" s="8" t="s">
        <v>1901</v>
      </c>
      <c r="C125" s="6" t="s">
        <v>3931</v>
      </c>
    </row>
    <row r="126" spans="1:3" x14ac:dyDescent="0.25">
      <c r="A126" s="2" t="s">
        <v>127</v>
      </c>
      <c r="B126" s="8" t="s">
        <v>1902</v>
      </c>
      <c r="C126" s="6" t="s">
        <v>3932</v>
      </c>
    </row>
    <row r="127" spans="1:3" x14ac:dyDescent="0.25">
      <c r="A127" s="2" t="s">
        <v>128</v>
      </c>
      <c r="B127" s="8" t="s">
        <v>1903</v>
      </c>
      <c r="C127" s="6" t="s">
        <v>3933</v>
      </c>
    </row>
    <row r="128" spans="1:3" x14ac:dyDescent="0.25">
      <c r="A128" s="2" t="s">
        <v>129</v>
      </c>
      <c r="B128" s="8" t="s">
        <v>1904</v>
      </c>
      <c r="C128" s="6" t="s">
        <v>3934</v>
      </c>
    </row>
    <row r="129" spans="1:3" x14ac:dyDescent="0.25">
      <c r="A129" s="2" t="s">
        <v>130</v>
      </c>
      <c r="B129" s="8" t="s">
        <v>1905</v>
      </c>
      <c r="C129" s="6" t="s">
        <v>3935</v>
      </c>
    </row>
    <row r="130" spans="1:3" x14ac:dyDescent="0.25">
      <c r="A130" s="2" t="s">
        <v>131</v>
      </c>
      <c r="B130" s="8" t="s">
        <v>1906</v>
      </c>
      <c r="C130" s="6" t="s">
        <v>3936</v>
      </c>
    </row>
    <row r="131" spans="1:3" x14ac:dyDescent="0.25">
      <c r="A131" s="2" t="s">
        <v>132</v>
      </c>
      <c r="B131" s="8" t="s">
        <v>1907</v>
      </c>
      <c r="C131" s="6" t="s">
        <v>3937</v>
      </c>
    </row>
    <row r="132" spans="1:3" x14ac:dyDescent="0.25">
      <c r="A132" s="2" t="s">
        <v>133</v>
      </c>
      <c r="B132" s="8" t="s">
        <v>1908</v>
      </c>
      <c r="C132" s="6" t="s">
        <v>3938</v>
      </c>
    </row>
    <row r="133" spans="1:3" x14ac:dyDescent="0.25">
      <c r="A133" s="2" t="s">
        <v>134</v>
      </c>
      <c r="B133" s="8" t="s">
        <v>1909</v>
      </c>
      <c r="C133" s="6" t="s">
        <v>3939</v>
      </c>
    </row>
    <row r="134" spans="1:3" x14ac:dyDescent="0.25">
      <c r="A134" s="2" t="s">
        <v>135</v>
      </c>
      <c r="B134" s="8" t="s">
        <v>1910</v>
      </c>
      <c r="C134" s="6" t="s">
        <v>3940</v>
      </c>
    </row>
    <row r="135" spans="1:3" x14ac:dyDescent="0.25">
      <c r="A135" s="2" t="s">
        <v>136</v>
      </c>
      <c r="B135" s="8" t="s">
        <v>1911</v>
      </c>
      <c r="C135" s="6" t="s">
        <v>3941</v>
      </c>
    </row>
    <row r="136" spans="1:3" x14ac:dyDescent="0.25">
      <c r="A136" s="2" t="s">
        <v>137</v>
      </c>
      <c r="B136" s="8" t="s">
        <v>1912</v>
      </c>
      <c r="C136" s="6" t="s">
        <v>3942</v>
      </c>
    </row>
    <row r="137" spans="1:3" x14ac:dyDescent="0.25">
      <c r="A137" s="2" t="s">
        <v>138</v>
      </c>
      <c r="B137" s="8" t="s">
        <v>1913</v>
      </c>
      <c r="C137" s="6" t="s">
        <v>3943</v>
      </c>
    </row>
    <row r="138" spans="1:3" x14ac:dyDescent="0.25">
      <c r="A138" s="2" t="s">
        <v>139</v>
      </c>
      <c r="B138" s="8" t="s">
        <v>1914</v>
      </c>
      <c r="C138" s="6" t="s">
        <v>3944</v>
      </c>
    </row>
    <row r="139" spans="1:3" x14ac:dyDescent="0.25">
      <c r="A139" s="2" t="s">
        <v>140</v>
      </c>
      <c r="B139" s="8" t="s">
        <v>1915</v>
      </c>
      <c r="C139" s="6" t="s">
        <v>3945</v>
      </c>
    </row>
    <row r="140" spans="1:3" x14ac:dyDescent="0.25">
      <c r="A140" s="2" t="s">
        <v>141</v>
      </c>
      <c r="B140" s="8" t="s">
        <v>1916</v>
      </c>
      <c r="C140" s="6" t="s">
        <v>3946</v>
      </c>
    </row>
    <row r="141" spans="1:3" x14ac:dyDescent="0.25">
      <c r="A141" s="2" t="s">
        <v>142</v>
      </c>
      <c r="B141" s="8" t="s">
        <v>1917</v>
      </c>
      <c r="C141" s="6" t="s">
        <v>3947</v>
      </c>
    </row>
    <row r="142" spans="1:3" x14ac:dyDescent="0.25">
      <c r="A142" s="2" t="s">
        <v>143</v>
      </c>
      <c r="B142" s="8" t="s">
        <v>1918</v>
      </c>
      <c r="C142" s="6" t="s">
        <v>3948</v>
      </c>
    </row>
    <row r="143" spans="1:3" x14ac:dyDescent="0.25">
      <c r="A143" s="2" t="s">
        <v>144</v>
      </c>
      <c r="B143" s="8" t="s">
        <v>1919</v>
      </c>
      <c r="C143" s="6" t="s">
        <v>3949</v>
      </c>
    </row>
    <row r="144" spans="1:3" x14ac:dyDescent="0.25">
      <c r="A144" s="2" t="s">
        <v>145</v>
      </c>
      <c r="B144" s="8" t="s">
        <v>1920</v>
      </c>
      <c r="C144" s="6" t="s">
        <v>3950</v>
      </c>
    </row>
    <row r="145" spans="1:3" x14ac:dyDescent="0.25">
      <c r="A145" s="2" t="s">
        <v>146</v>
      </c>
      <c r="B145" s="8" t="s">
        <v>1921</v>
      </c>
      <c r="C145" s="6" t="s">
        <v>3951</v>
      </c>
    </row>
    <row r="146" spans="1:3" x14ac:dyDescent="0.25">
      <c r="A146" s="2" t="s">
        <v>147</v>
      </c>
      <c r="B146" s="8" t="s">
        <v>1922</v>
      </c>
      <c r="C146" s="6" t="s">
        <v>3952</v>
      </c>
    </row>
    <row r="147" spans="1:3" x14ac:dyDescent="0.25">
      <c r="A147" s="2" t="s">
        <v>148</v>
      </c>
      <c r="B147" s="8" t="s">
        <v>1923</v>
      </c>
      <c r="C147" s="6" t="s">
        <v>3953</v>
      </c>
    </row>
    <row r="148" spans="1:3" x14ac:dyDescent="0.25">
      <c r="A148" s="2" t="s">
        <v>149</v>
      </c>
      <c r="B148" s="8" t="s">
        <v>1924</v>
      </c>
      <c r="C148" s="6" t="s">
        <v>3954</v>
      </c>
    </row>
    <row r="149" spans="1:3" x14ac:dyDescent="0.25">
      <c r="A149" s="2" t="s">
        <v>150</v>
      </c>
      <c r="B149" s="8" t="s">
        <v>1925</v>
      </c>
      <c r="C149" s="6" t="s">
        <v>3955</v>
      </c>
    </row>
    <row r="150" spans="1:3" x14ac:dyDescent="0.25">
      <c r="A150" s="2" t="s">
        <v>151</v>
      </c>
      <c r="B150" s="8" t="s">
        <v>1926</v>
      </c>
      <c r="C150" s="6" t="s">
        <v>3956</v>
      </c>
    </row>
    <row r="151" spans="1:3" x14ac:dyDescent="0.25">
      <c r="A151" s="2" t="s">
        <v>152</v>
      </c>
      <c r="B151" s="8" t="s">
        <v>1927</v>
      </c>
      <c r="C151" s="6" t="s">
        <v>3957</v>
      </c>
    </row>
    <row r="152" spans="1:3" x14ac:dyDescent="0.25">
      <c r="A152" s="2" t="s">
        <v>153</v>
      </c>
      <c r="B152" s="8" t="s">
        <v>1928</v>
      </c>
      <c r="C152" s="6" t="s">
        <v>3958</v>
      </c>
    </row>
    <row r="153" spans="1:3" x14ac:dyDescent="0.25">
      <c r="A153" s="2" t="s">
        <v>154</v>
      </c>
      <c r="B153" s="8" t="s">
        <v>1929</v>
      </c>
      <c r="C153" s="6" t="s">
        <v>3959</v>
      </c>
    </row>
    <row r="154" spans="1:3" x14ac:dyDescent="0.25">
      <c r="A154" s="2" t="s">
        <v>155</v>
      </c>
      <c r="B154" s="8" t="s">
        <v>1930</v>
      </c>
      <c r="C154" s="6" t="s">
        <v>3960</v>
      </c>
    </row>
    <row r="155" spans="1:3" x14ac:dyDescent="0.25">
      <c r="A155" s="2" t="s">
        <v>156</v>
      </c>
      <c r="B155" s="8" t="s">
        <v>1931</v>
      </c>
      <c r="C155" s="6" t="s">
        <v>3961</v>
      </c>
    </row>
    <row r="156" spans="1:3" x14ac:dyDescent="0.25">
      <c r="A156" s="2" t="s">
        <v>157</v>
      </c>
      <c r="B156" s="8" t="s">
        <v>1932</v>
      </c>
      <c r="C156" s="6" t="s">
        <v>3962</v>
      </c>
    </row>
    <row r="157" spans="1:3" x14ac:dyDescent="0.25">
      <c r="A157" s="2" t="s">
        <v>158</v>
      </c>
      <c r="B157" s="8" t="s">
        <v>1933</v>
      </c>
      <c r="C157" s="6" t="s">
        <v>3963</v>
      </c>
    </row>
    <row r="158" spans="1:3" x14ac:dyDescent="0.25">
      <c r="A158" s="2" t="s">
        <v>159</v>
      </c>
      <c r="B158" s="8" t="s">
        <v>1934</v>
      </c>
      <c r="C158" s="6" t="s">
        <v>3964</v>
      </c>
    </row>
    <row r="159" spans="1:3" x14ac:dyDescent="0.25">
      <c r="A159" s="2" t="s">
        <v>160</v>
      </c>
      <c r="B159" s="8" t="s">
        <v>1935</v>
      </c>
      <c r="C159" s="6" t="s">
        <v>3965</v>
      </c>
    </row>
    <row r="160" spans="1:3" x14ac:dyDescent="0.25">
      <c r="A160" s="2" t="s">
        <v>161</v>
      </c>
      <c r="B160" s="8" t="s">
        <v>1936</v>
      </c>
      <c r="C160" s="6" t="s">
        <v>3966</v>
      </c>
    </row>
    <row r="161" spans="1:3" x14ac:dyDescent="0.25">
      <c r="A161" s="2" t="s">
        <v>162</v>
      </c>
      <c r="B161" s="8" t="s">
        <v>1937</v>
      </c>
      <c r="C161" s="6" t="s">
        <v>3967</v>
      </c>
    </row>
    <row r="162" spans="1:3" x14ac:dyDescent="0.25">
      <c r="A162" s="2" t="s">
        <v>163</v>
      </c>
      <c r="B162" s="8" t="s">
        <v>1938</v>
      </c>
      <c r="C162" s="6" t="s">
        <v>3968</v>
      </c>
    </row>
    <row r="163" spans="1:3" x14ac:dyDescent="0.25">
      <c r="A163" s="2" t="s">
        <v>164</v>
      </c>
      <c r="B163" s="8" t="s">
        <v>1939</v>
      </c>
      <c r="C163" s="6" t="s">
        <v>3969</v>
      </c>
    </row>
    <row r="164" spans="1:3" x14ac:dyDescent="0.25">
      <c r="A164" s="2" t="s">
        <v>165</v>
      </c>
      <c r="B164" s="8" t="s">
        <v>1940</v>
      </c>
      <c r="C164" s="6" t="s">
        <v>3970</v>
      </c>
    </row>
    <row r="165" spans="1:3" x14ac:dyDescent="0.25">
      <c r="A165" s="2" t="s">
        <v>166</v>
      </c>
      <c r="B165" s="8" t="s">
        <v>1941</v>
      </c>
      <c r="C165" s="6" t="s">
        <v>3971</v>
      </c>
    </row>
    <row r="166" spans="1:3" x14ac:dyDescent="0.25">
      <c r="A166" s="2" t="s">
        <v>167</v>
      </c>
      <c r="B166" s="8" t="s">
        <v>1942</v>
      </c>
      <c r="C166" s="6" t="s">
        <v>3972</v>
      </c>
    </row>
    <row r="167" spans="1:3" x14ac:dyDescent="0.25">
      <c r="A167" s="2" t="s">
        <v>168</v>
      </c>
      <c r="B167" s="8" t="s">
        <v>1943</v>
      </c>
      <c r="C167" s="6" t="s">
        <v>3973</v>
      </c>
    </row>
    <row r="168" spans="1:3" x14ac:dyDescent="0.25">
      <c r="A168" s="2" t="s">
        <v>169</v>
      </c>
      <c r="B168" s="8" t="s">
        <v>1944</v>
      </c>
      <c r="C168" s="6" t="s">
        <v>3974</v>
      </c>
    </row>
    <row r="169" spans="1:3" x14ac:dyDescent="0.25">
      <c r="A169" s="2" t="s">
        <v>170</v>
      </c>
      <c r="B169" s="8" t="s">
        <v>1945</v>
      </c>
      <c r="C169" s="6" t="s">
        <v>3975</v>
      </c>
    </row>
    <row r="170" spans="1:3" x14ac:dyDescent="0.25">
      <c r="A170" s="2" t="s">
        <v>171</v>
      </c>
      <c r="B170" s="8" t="s">
        <v>1946</v>
      </c>
      <c r="C170" s="6" t="s">
        <v>3976</v>
      </c>
    </row>
    <row r="171" spans="1:3" x14ac:dyDescent="0.25">
      <c r="A171" s="2" t="s">
        <v>172</v>
      </c>
      <c r="B171" s="8" t="s">
        <v>1947</v>
      </c>
      <c r="C171" s="6" t="s">
        <v>3977</v>
      </c>
    </row>
    <row r="172" spans="1:3" x14ac:dyDescent="0.25">
      <c r="A172" s="2" t="s">
        <v>173</v>
      </c>
      <c r="B172" s="8" t="s">
        <v>1948</v>
      </c>
      <c r="C172" s="6" t="s">
        <v>3978</v>
      </c>
    </row>
    <row r="173" spans="1:3" x14ac:dyDescent="0.25">
      <c r="A173" s="2" t="s">
        <v>174</v>
      </c>
      <c r="B173" s="8" t="s">
        <v>1949</v>
      </c>
      <c r="C173" s="6" t="s">
        <v>3979</v>
      </c>
    </row>
    <row r="174" spans="1:3" x14ac:dyDescent="0.25">
      <c r="A174" s="2" t="s">
        <v>175</v>
      </c>
      <c r="B174" s="8" t="s">
        <v>1950</v>
      </c>
      <c r="C174" s="6" t="s">
        <v>3980</v>
      </c>
    </row>
    <row r="175" spans="1:3" x14ac:dyDescent="0.25">
      <c r="A175" s="2" t="s">
        <v>176</v>
      </c>
      <c r="B175" s="8" t="s">
        <v>1951</v>
      </c>
      <c r="C175" s="6" t="s">
        <v>3981</v>
      </c>
    </row>
    <row r="176" spans="1:3" x14ac:dyDescent="0.25">
      <c r="A176" s="2" t="s">
        <v>177</v>
      </c>
      <c r="B176" s="8" t="s">
        <v>1952</v>
      </c>
      <c r="C176" s="6" t="s">
        <v>3982</v>
      </c>
    </row>
    <row r="177" spans="1:3" ht="15" customHeight="1" x14ac:dyDescent="0.25">
      <c r="A177" s="2" t="s">
        <v>178</v>
      </c>
      <c r="B177" s="8" t="s">
        <v>1953</v>
      </c>
      <c r="C177" s="6" t="s">
        <v>3983</v>
      </c>
    </row>
    <row r="178" spans="1:3" x14ac:dyDescent="0.25">
      <c r="A178" s="2" t="s">
        <v>179</v>
      </c>
      <c r="B178" s="8" t="s">
        <v>1954</v>
      </c>
      <c r="C178" s="6" t="s">
        <v>3984</v>
      </c>
    </row>
    <row r="179" spans="1:3" x14ac:dyDescent="0.25">
      <c r="A179" s="2" t="s">
        <v>180</v>
      </c>
      <c r="B179" s="8" t="s">
        <v>1955</v>
      </c>
      <c r="C179" s="6" t="s">
        <v>3985</v>
      </c>
    </row>
    <row r="180" spans="1:3" x14ac:dyDescent="0.25">
      <c r="A180" s="2" t="s">
        <v>181</v>
      </c>
      <c r="B180" s="8" t="s">
        <v>1956</v>
      </c>
      <c r="C180" s="6" t="s">
        <v>3986</v>
      </c>
    </row>
    <row r="181" spans="1:3" x14ac:dyDescent="0.25">
      <c r="A181" s="2" t="s">
        <v>182</v>
      </c>
      <c r="B181" s="8" t="s">
        <v>1957</v>
      </c>
      <c r="C181" s="6" t="s">
        <v>3987</v>
      </c>
    </row>
    <row r="182" spans="1:3" x14ac:dyDescent="0.25">
      <c r="A182" s="2" t="s">
        <v>183</v>
      </c>
      <c r="B182" s="8" t="s">
        <v>1958</v>
      </c>
      <c r="C182" s="6" t="s">
        <v>3988</v>
      </c>
    </row>
    <row r="183" spans="1:3" x14ac:dyDescent="0.25">
      <c r="A183" s="2" t="s">
        <v>184</v>
      </c>
      <c r="B183" s="8" t="s">
        <v>1959</v>
      </c>
      <c r="C183" s="6" t="s">
        <v>3989</v>
      </c>
    </row>
    <row r="184" spans="1:3" x14ac:dyDescent="0.25">
      <c r="A184" s="2" t="s">
        <v>185</v>
      </c>
      <c r="B184" s="8" t="s">
        <v>1960</v>
      </c>
      <c r="C184" s="6" t="s">
        <v>3990</v>
      </c>
    </row>
    <row r="185" spans="1:3" x14ac:dyDescent="0.25">
      <c r="A185" s="2" t="s">
        <v>186</v>
      </c>
      <c r="B185" s="8" t="s">
        <v>1961</v>
      </c>
      <c r="C185" s="6" t="s">
        <v>3991</v>
      </c>
    </row>
    <row r="186" spans="1:3" x14ac:dyDescent="0.25">
      <c r="A186" s="2" t="s">
        <v>187</v>
      </c>
      <c r="B186" s="8" t="s">
        <v>1962</v>
      </c>
      <c r="C186" s="6" t="s">
        <v>3992</v>
      </c>
    </row>
    <row r="187" spans="1:3" x14ac:dyDescent="0.25">
      <c r="A187" s="2" t="s">
        <v>188</v>
      </c>
      <c r="B187" s="8" t="s">
        <v>1963</v>
      </c>
      <c r="C187" s="6" t="s">
        <v>3993</v>
      </c>
    </row>
    <row r="188" spans="1:3" x14ac:dyDescent="0.25">
      <c r="A188" s="2" t="s">
        <v>189</v>
      </c>
      <c r="B188" s="8" t="s">
        <v>1964</v>
      </c>
      <c r="C188" s="6" t="s">
        <v>3994</v>
      </c>
    </row>
    <row r="189" spans="1:3" x14ac:dyDescent="0.25">
      <c r="A189" s="2" t="s">
        <v>190</v>
      </c>
      <c r="B189" s="8" t="s">
        <v>1965</v>
      </c>
      <c r="C189" s="6" t="s">
        <v>3995</v>
      </c>
    </row>
    <row r="190" spans="1:3" x14ac:dyDescent="0.25">
      <c r="A190" s="2" t="s">
        <v>191</v>
      </c>
      <c r="B190" s="8" t="s">
        <v>1966</v>
      </c>
      <c r="C190" s="6" t="s">
        <v>3996</v>
      </c>
    </row>
    <row r="191" spans="1:3" x14ac:dyDescent="0.25">
      <c r="A191" s="2" t="s">
        <v>192</v>
      </c>
      <c r="B191" s="8" t="s">
        <v>1967</v>
      </c>
      <c r="C191" s="6" t="s">
        <v>3997</v>
      </c>
    </row>
    <row r="192" spans="1:3" x14ac:dyDescent="0.25">
      <c r="A192" s="2" t="s">
        <v>193</v>
      </c>
      <c r="B192" s="8" t="s">
        <v>1968</v>
      </c>
      <c r="C192" s="6" t="s">
        <v>3998</v>
      </c>
    </row>
    <row r="193" spans="1:3" x14ac:dyDescent="0.25">
      <c r="A193" s="2" t="s">
        <v>194</v>
      </c>
      <c r="B193" s="8" t="s">
        <v>1969</v>
      </c>
      <c r="C193" s="6" t="s">
        <v>3999</v>
      </c>
    </row>
    <row r="194" spans="1:3" x14ac:dyDescent="0.25">
      <c r="A194" s="2" t="s">
        <v>195</v>
      </c>
      <c r="B194" s="8" t="s">
        <v>1970</v>
      </c>
      <c r="C194" s="6" t="s">
        <v>4000</v>
      </c>
    </row>
    <row r="195" spans="1:3" x14ac:dyDescent="0.25">
      <c r="A195" s="2" t="s">
        <v>196</v>
      </c>
      <c r="B195" s="8" t="s">
        <v>1971</v>
      </c>
      <c r="C195" s="6" t="s">
        <v>4001</v>
      </c>
    </row>
    <row r="196" spans="1:3" x14ac:dyDescent="0.25">
      <c r="A196" s="2" t="s">
        <v>197</v>
      </c>
      <c r="B196" s="8" t="s">
        <v>1972</v>
      </c>
      <c r="C196" s="6" t="s">
        <v>4002</v>
      </c>
    </row>
    <row r="197" spans="1:3" x14ac:dyDescent="0.25">
      <c r="A197" s="2" t="s">
        <v>198</v>
      </c>
      <c r="B197" s="8" t="s">
        <v>1973</v>
      </c>
      <c r="C197" s="6" t="s">
        <v>4003</v>
      </c>
    </row>
    <row r="198" spans="1:3" x14ac:dyDescent="0.25">
      <c r="A198" s="2" t="s">
        <v>199</v>
      </c>
      <c r="B198" s="8" t="s">
        <v>1974</v>
      </c>
      <c r="C198" s="6" t="s">
        <v>4004</v>
      </c>
    </row>
    <row r="199" spans="1:3" x14ac:dyDescent="0.25">
      <c r="A199" s="2" t="s">
        <v>200</v>
      </c>
      <c r="B199" s="8" t="s">
        <v>1975</v>
      </c>
      <c r="C199" s="6" t="s">
        <v>4005</v>
      </c>
    </row>
    <row r="200" spans="1:3" x14ac:dyDescent="0.25">
      <c r="A200" s="2" t="s">
        <v>201</v>
      </c>
      <c r="B200" s="8" t="s">
        <v>1976</v>
      </c>
      <c r="C200" s="6" t="s">
        <v>4006</v>
      </c>
    </row>
    <row r="201" spans="1:3" x14ac:dyDescent="0.25">
      <c r="A201" s="2" t="s">
        <v>202</v>
      </c>
      <c r="B201" s="8" t="s">
        <v>1977</v>
      </c>
      <c r="C201" s="6" t="s">
        <v>4007</v>
      </c>
    </row>
    <row r="202" spans="1:3" x14ac:dyDescent="0.25">
      <c r="A202" s="2" t="s">
        <v>203</v>
      </c>
      <c r="B202" s="8" t="s">
        <v>1978</v>
      </c>
      <c r="C202" s="6" t="s">
        <v>4008</v>
      </c>
    </row>
    <row r="203" spans="1:3" x14ac:dyDescent="0.25">
      <c r="A203" s="2" t="s">
        <v>204</v>
      </c>
      <c r="B203" s="8" t="s">
        <v>1979</v>
      </c>
      <c r="C203" s="6" t="s">
        <v>4009</v>
      </c>
    </row>
    <row r="204" spans="1:3" x14ac:dyDescent="0.25">
      <c r="A204" s="2" t="s">
        <v>205</v>
      </c>
      <c r="B204" s="8" t="s">
        <v>1980</v>
      </c>
      <c r="C204" s="6" t="s">
        <v>4010</v>
      </c>
    </row>
    <row r="205" spans="1:3" x14ac:dyDescent="0.25">
      <c r="A205" s="2" t="s">
        <v>206</v>
      </c>
      <c r="B205" s="8" t="s">
        <v>1981</v>
      </c>
      <c r="C205" s="6" t="s">
        <v>4011</v>
      </c>
    </row>
    <row r="206" spans="1:3" x14ac:dyDescent="0.25">
      <c r="A206" s="2" t="s">
        <v>207</v>
      </c>
      <c r="B206" s="8" t="s">
        <v>1982</v>
      </c>
      <c r="C206" s="6" t="s">
        <v>4012</v>
      </c>
    </row>
    <row r="207" spans="1:3" x14ac:dyDescent="0.25">
      <c r="A207" s="2" t="s">
        <v>208</v>
      </c>
      <c r="B207" s="8" t="s">
        <v>1983</v>
      </c>
      <c r="C207" s="6" t="s">
        <v>4013</v>
      </c>
    </row>
    <row r="208" spans="1:3" x14ac:dyDescent="0.25">
      <c r="A208" s="2" t="s">
        <v>209</v>
      </c>
      <c r="B208" s="8" t="s">
        <v>1984</v>
      </c>
      <c r="C208" s="6" t="s">
        <v>4014</v>
      </c>
    </row>
    <row r="209" spans="1:3" x14ac:dyDescent="0.25">
      <c r="A209" s="2" t="s">
        <v>210</v>
      </c>
      <c r="B209" s="8" t="s">
        <v>1985</v>
      </c>
      <c r="C209" s="6" t="s">
        <v>4015</v>
      </c>
    </row>
    <row r="210" spans="1:3" x14ac:dyDescent="0.25">
      <c r="A210" s="2" t="s">
        <v>211</v>
      </c>
      <c r="B210" s="8" t="s">
        <v>1986</v>
      </c>
      <c r="C210" s="6" t="s">
        <v>4016</v>
      </c>
    </row>
    <row r="211" spans="1:3" x14ac:dyDescent="0.25">
      <c r="A211" s="2" t="s">
        <v>212</v>
      </c>
      <c r="B211" s="8" t="s">
        <v>1987</v>
      </c>
      <c r="C211" s="6" t="s">
        <v>4017</v>
      </c>
    </row>
    <row r="212" spans="1:3" x14ac:dyDescent="0.25">
      <c r="A212" s="2" t="s">
        <v>213</v>
      </c>
      <c r="B212" s="8" t="s">
        <v>1988</v>
      </c>
      <c r="C212" s="6" t="s">
        <v>4018</v>
      </c>
    </row>
    <row r="213" spans="1:3" x14ac:dyDescent="0.25">
      <c r="A213" s="2" t="s">
        <v>214</v>
      </c>
      <c r="B213" s="8" t="s">
        <v>1989</v>
      </c>
      <c r="C213" s="6" t="s">
        <v>4019</v>
      </c>
    </row>
    <row r="214" spans="1:3" x14ac:dyDescent="0.25">
      <c r="A214" s="2" t="s">
        <v>215</v>
      </c>
      <c r="B214" s="8" t="s">
        <v>1990</v>
      </c>
      <c r="C214" s="6" t="s">
        <v>4020</v>
      </c>
    </row>
    <row r="215" spans="1:3" x14ac:dyDescent="0.25">
      <c r="A215" s="2" t="s">
        <v>216</v>
      </c>
      <c r="B215" s="8" t="s">
        <v>1991</v>
      </c>
      <c r="C215" s="6" t="s">
        <v>4021</v>
      </c>
    </row>
    <row r="216" spans="1:3" x14ac:dyDescent="0.25">
      <c r="A216" s="2" t="s">
        <v>217</v>
      </c>
      <c r="B216" s="8" t="s">
        <v>1992</v>
      </c>
      <c r="C216" s="6" t="s">
        <v>4022</v>
      </c>
    </row>
    <row r="217" spans="1:3" x14ac:dyDescent="0.25">
      <c r="A217" s="2" t="s">
        <v>218</v>
      </c>
      <c r="B217" s="8" t="s">
        <v>1993</v>
      </c>
      <c r="C217" s="6" t="s">
        <v>4023</v>
      </c>
    </row>
    <row r="218" spans="1:3" x14ac:dyDescent="0.25">
      <c r="A218" s="2" t="s">
        <v>219</v>
      </c>
      <c r="B218" s="8" t="s">
        <v>1994</v>
      </c>
      <c r="C218" s="6" t="s">
        <v>4024</v>
      </c>
    </row>
    <row r="219" spans="1:3" x14ac:dyDescent="0.25">
      <c r="A219" s="2" t="s">
        <v>220</v>
      </c>
      <c r="B219" s="8" t="s">
        <v>1995</v>
      </c>
      <c r="C219" s="6" t="s">
        <v>4025</v>
      </c>
    </row>
    <row r="220" spans="1:3" x14ac:dyDescent="0.25">
      <c r="A220" s="2" t="s">
        <v>221</v>
      </c>
      <c r="B220" s="8" t="s">
        <v>1996</v>
      </c>
      <c r="C220" s="6" t="s">
        <v>4026</v>
      </c>
    </row>
    <row r="221" spans="1:3" x14ac:dyDescent="0.25">
      <c r="A221" s="2" t="s">
        <v>222</v>
      </c>
      <c r="B221" s="8" t="s">
        <v>1997</v>
      </c>
      <c r="C221" s="6" t="s">
        <v>4027</v>
      </c>
    </row>
    <row r="222" spans="1:3" x14ac:dyDescent="0.25">
      <c r="A222" s="2" t="s">
        <v>223</v>
      </c>
      <c r="B222" s="8" t="s">
        <v>1998</v>
      </c>
      <c r="C222" s="6" t="s">
        <v>4028</v>
      </c>
    </row>
    <row r="223" spans="1:3" x14ac:dyDescent="0.25">
      <c r="A223" s="2" t="s">
        <v>224</v>
      </c>
      <c r="B223" s="8" t="s">
        <v>1999</v>
      </c>
      <c r="C223" s="6" t="s">
        <v>4029</v>
      </c>
    </row>
    <row r="224" spans="1:3" ht="15" customHeight="1" x14ac:dyDescent="0.25">
      <c r="A224" s="2" t="s">
        <v>225</v>
      </c>
      <c r="B224" s="8" t="s">
        <v>2000</v>
      </c>
      <c r="C224" s="6" t="s">
        <v>4030</v>
      </c>
    </row>
    <row r="225" spans="1:3" x14ac:dyDescent="0.25">
      <c r="A225" s="2" t="s">
        <v>226</v>
      </c>
      <c r="B225" s="8" t="s">
        <v>2001</v>
      </c>
      <c r="C225" s="6" t="s">
        <v>4031</v>
      </c>
    </row>
    <row r="226" spans="1:3" x14ac:dyDescent="0.25">
      <c r="A226" s="2" t="s">
        <v>227</v>
      </c>
      <c r="B226" s="8" t="s">
        <v>2002</v>
      </c>
      <c r="C226" s="6" t="s">
        <v>4032</v>
      </c>
    </row>
    <row r="227" spans="1:3" x14ac:dyDescent="0.25">
      <c r="A227" s="2" t="s">
        <v>228</v>
      </c>
      <c r="B227" s="8" t="s">
        <v>2003</v>
      </c>
      <c r="C227" s="6" t="s">
        <v>4033</v>
      </c>
    </row>
    <row r="228" spans="1:3" x14ac:dyDescent="0.25">
      <c r="A228" s="2" t="s">
        <v>229</v>
      </c>
      <c r="B228" s="8" t="s">
        <v>2004</v>
      </c>
      <c r="C228" s="6" t="s">
        <v>4034</v>
      </c>
    </row>
    <row r="229" spans="1:3" x14ac:dyDescent="0.25">
      <c r="A229" s="2" t="s">
        <v>230</v>
      </c>
      <c r="B229" s="8" t="s">
        <v>2005</v>
      </c>
      <c r="C229" s="6" t="s">
        <v>4035</v>
      </c>
    </row>
    <row r="230" spans="1:3" x14ac:dyDescent="0.25">
      <c r="A230" s="2" t="s">
        <v>231</v>
      </c>
      <c r="B230" s="8" t="s">
        <v>2006</v>
      </c>
      <c r="C230" s="6" t="s">
        <v>4036</v>
      </c>
    </row>
    <row r="231" spans="1:3" x14ac:dyDescent="0.25">
      <c r="A231" s="2" t="s">
        <v>232</v>
      </c>
      <c r="B231" s="8" t="s">
        <v>2007</v>
      </c>
      <c r="C231" s="6" t="s">
        <v>4037</v>
      </c>
    </row>
    <row r="232" spans="1:3" x14ac:dyDescent="0.25">
      <c r="A232" s="2" t="s">
        <v>233</v>
      </c>
      <c r="B232" s="8" t="s">
        <v>2008</v>
      </c>
      <c r="C232" s="6" t="s">
        <v>4038</v>
      </c>
    </row>
    <row r="233" spans="1:3" x14ac:dyDescent="0.25">
      <c r="A233" s="2" t="s">
        <v>234</v>
      </c>
      <c r="B233" s="8" t="s">
        <v>2009</v>
      </c>
      <c r="C233" s="6" t="s">
        <v>4039</v>
      </c>
    </row>
    <row r="234" spans="1:3" x14ac:dyDescent="0.25">
      <c r="A234" s="2" t="s">
        <v>235</v>
      </c>
      <c r="B234" s="8" t="s">
        <v>5608</v>
      </c>
      <c r="C234" s="6" t="s">
        <v>4040</v>
      </c>
    </row>
    <row r="235" spans="1:3" x14ac:dyDescent="0.25">
      <c r="A235" s="2" t="s">
        <v>236</v>
      </c>
      <c r="B235" s="8" t="s">
        <v>2010</v>
      </c>
      <c r="C235" s="6" t="s">
        <v>4041</v>
      </c>
    </row>
    <row r="236" spans="1:3" x14ac:dyDescent="0.25">
      <c r="A236" s="2" t="s">
        <v>237</v>
      </c>
      <c r="B236" s="8" t="s">
        <v>2011</v>
      </c>
      <c r="C236" s="6" t="s">
        <v>4042</v>
      </c>
    </row>
    <row r="237" spans="1:3" x14ac:dyDescent="0.25">
      <c r="A237" s="2" t="s">
        <v>238</v>
      </c>
      <c r="B237" s="8" t="s">
        <v>2012</v>
      </c>
      <c r="C237" s="6" t="s">
        <v>4042</v>
      </c>
    </row>
    <row r="238" spans="1:3" x14ac:dyDescent="0.25">
      <c r="A238" s="2" t="s">
        <v>239</v>
      </c>
      <c r="B238" s="8" t="s">
        <v>2013</v>
      </c>
      <c r="C238" s="6" t="s">
        <v>4043</v>
      </c>
    </row>
    <row r="239" spans="1:3" x14ac:dyDescent="0.25">
      <c r="A239" s="2" t="s">
        <v>240</v>
      </c>
      <c r="B239" s="8" t="s">
        <v>2014</v>
      </c>
      <c r="C239" s="6" t="s">
        <v>4044</v>
      </c>
    </row>
    <row r="240" spans="1:3" x14ac:dyDescent="0.25">
      <c r="A240" s="2" t="s">
        <v>241</v>
      </c>
      <c r="B240" s="8" t="s">
        <v>2015</v>
      </c>
      <c r="C240" s="6" t="s">
        <v>4045</v>
      </c>
    </row>
    <row r="241" spans="1:3" x14ac:dyDescent="0.25">
      <c r="A241" s="2" t="s">
        <v>242</v>
      </c>
      <c r="B241" s="8" t="s">
        <v>2016</v>
      </c>
      <c r="C241" s="6" t="s">
        <v>4046</v>
      </c>
    </row>
    <row r="242" spans="1:3" x14ac:dyDescent="0.25">
      <c r="A242" s="2" t="s">
        <v>243</v>
      </c>
      <c r="B242" s="8" t="s">
        <v>2017</v>
      </c>
      <c r="C242" s="6" t="s">
        <v>4047</v>
      </c>
    </row>
    <row r="243" spans="1:3" x14ac:dyDescent="0.25">
      <c r="A243" s="2" t="s">
        <v>244</v>
      </c>
      <c r="B243" s="8" t="s">
        <v>2018</v>
      </c>
      <c r="C243" s="6" t="s">
        <v>4048</v>
      </c>
    </row>
    <row r="244" spans="1:3" x14ac:dyDescent="0.25">
      <c r="A244" s="2" t="s">
        <v>245</v>
      </c>
      <c r="B244" s="8" t="s">
        <v>2019</v>
      </c>
      <c r="C244" s="6" t="s">
        <v>4049</v>
      </c>
    </row>
    <row r="245" spans="1:3" x14ac:dyDescent="0.25">
      <c r="A245" s="2" t="s">
        <v>246</v>
      </c>
      <c r="B245" s="8" t="s">
        <v>2020</v>
      </c>
      <c r="C245" s="6" t="s">
        <v>4050</v>
      </c>
    </row>
    <row r="246" spans="1:3" x14ac:dyDescent="0.25">
      <c r="A246" s="2" t="s">
        <v>247</v>
      </c>
      <c r="B246" s="8" t="s">
        <v>2021</v>
      </c>
      <c r="C246" s="6" t="s">
        <v>4051</v>
      </c>
    </row>
    <row r="247" spans="1:3" x14ac:dyDescent="0.25">
      <c r="A247" s="2" t="s">
        <v>248</v>
      </c>
      <c r="B247" s="8" t="s">
        <v>2022</v>
      </c>
      <c r="C247" s="6" t="s">
        <v>4052</v>
      </c>
    </row>
    <row r="248" spans="1:3" x14ac:dyDescent="0.25">
      <c r="A248" s="2" t="s">
        <v>249</v>
      </c>
      <c r="B248" s="8" t="s">
        <v>2023</v>
      </c>
      <c r="C248" s="6" t="s">
        <v>4053</v>
      </c>
    </row>
    <row r="249" spans="1:3" x14ac:dyDescent="0.25">
      <c r="A249" s="2" t="s">
        <v>250</v>
      </c>
      <c r="B249" s="8" t="s">
        <v>2024</v>
      </c>
      <c r="C249" s="6" t="s">
        <v>4054</v>
      </c>
    </row>
    <row r="250" spans="1:3" x14ac:dyDescent="0.25">
      <c r="A250" s="2" t="s">
        <v>251</v>
      </c>
      <c r="B250" s="8" t="s">
        <v>2025</v>
      </c>
      <c r="C250" s="6" t="s">
        <v>4055</v>
      </c>
    </row>
    <row r="251" spans="1:3" x14ac:dyDescent="0.25">
      <c r="A251" s="2" t="s">
        <v>252</v>
      </c>
      <c r="B251" s="8" t="s">
        <v>2026</v>
      </c>
      <c r="C251" s="6" t="s">
        <v>4056</v>
      </c>
    </row>
    <row r="252" spans="1:3" x14ac:dyDescent="0.25">
      <c r="A252" s="2" t="s">
        <v>253</v>
      </c>
      <c r="B252" s="8" t="s">
        <v>2027</v>
      </c>
      <c r="C252" s="6" t="s">
        <v>4057</v>
      </c>
    </row>
    <row r="253" spans="1:3" x14ac:dyDescent="0.25">
      <c r="A253" s="2" t="s">
        <v>254</v>
      </c>
      <c r="B253" s="8" t="s">
        <v>2028</v>
      </c>
      <c r="C253" s="6" t="s">
        <v>4058</v>
      </c>
    </row>
    <row r="254" spans="1:3" x14ac:dyDescent="0.25">
      <c r="A254" s="2" t="s">
        <v>255</v>
      </c>
      <c r="B254" s="8" t="s">
        <v>2029</v>
      </c>
      <c r="C254" s="6" t="s">
        <v>4059</v>
      </c>
    </row>
    <row r="255" spans="1:3" x14ac:dyDescent="0.25">
      <c r="A255" s="2" t="s">
        <v>256</v>
      </c>
      <c r="B255" s="8" t="s">
        <v>2030</v>
      </c>
      <c r="C255" s="6" t="s">
        <v>4060</v>
      </c>
    </row>
    <row r="256" spans="1:3" x14ac:dyDescent="0.25">
      <c r="A256" s="2" t="s">
        <v>257</v>
      </c>
      <c r="B256" s="8" t="s">
        <v>2031</v>
      </c>
      <c r="C256" s="6" t="s">
        <v>4061</v>
      </c>
    </row>
    <row r="257" spans="1:3" x14ac:dyDescent="0.25">
      <c r="A257" s="2" t="s">
        <v>258</v>
      </c>
      <c r="B257" s="8" t="s">
        <v>2032</v>
      </c>
      <c r="C257" s="6" t="s">
        <v>4062</v>
      </c>
    </row>
    <row r="258" spans="1:3" x14ac:dyDescent="0.25">
      <c r="A258" s="2" t="s">
        <v>259</v>
      </c>
      <c r="B258" s="8" t="s">
        <v>2033</v>
      </c>
      <c r="C258" s="6" t="s">
        <v>4063</v>
      </c>
    </row>
    <row r="259" spans="1:3" x14ac:dyDescent="0.25">
      <c r="A259" s="2" t="s">
        <v>260</v>
      </c>
      <c r="B259" s="8" t="s">
        <v>2034</v>
      </c>
      <c r="C259" s="6" t="s">
        <v>4064</v>
      </c>
    </row>
    <row r="260" spans="1:3" x14ac:dyDescent="0.25">
      <c r="A260" s="2" t="s">
        <v>261</v>
      </c>
      <c r="B260" s="8" t="s">
        <v>2035</v>
      </c>
      <c r="C260" s="6" t="s">
        <v>4065</v>
      </c>
    </row>
    <row r="261" spans="1:3" x14ac:dyDescent="0.25">
      <c r="A261" s="2" t="s">
        <v>262</v>
      </c>
      <c r="B261" s="8" t="s">
        <v>2036</v>
      </c>
      <c r="C261" s="6" t="s">
        <v>4066</v>
      </c>
    </row>
    <row r="262" spans="1:3" x14ac:dyDescent="0.25">
      <c r="A262" s="2" t="s">
        <v>263</v>
      </c>
      <c r="B262" s="8" t="s">
        <v>2037</v>
      </c>
      <c r="C262" s="6" t="s">
        <v>4067</v>
      </c>
    </row>
    <row r="263" spans="1:3" x14ac:dyDescent="0.25">
      <c r="A263" s="2" t="s">
        <v>264</v>
      </c>
      <c r="B263" s="8" t="s">
        <v>2038</v>
      </c>
      <c r="C263" s="6" t="s">
        <v>4068</v>
      </c>
    </row>
    <row r="264" spans="1:3" x14ac:dyDescent="0.25">
      <c r="A264" s="2" t="s">
        <v>265</v>
      </c>
      <c r="B264" s="8" t="s">
        <v>2039</v>
      </c>
      <c r="C264" s="6" t="s">
        <v>4069</v>
      </c>
    </row>
    <row r="265" spans="1:3" x14ac:dyDescent="0.25">
      <c r="A265" s="2" t="s">
        <v>266</v>
      </c>
      <c r="B265" s="8" t="s">
        <v>2040</v>
      </c>
      <c r="C265" s="6" t="s">
        <v>4070</v>
      </c>
    </row>
    <row r="266" spans="1:3" x14ac:dyDescent="0.25">
      <c r="A266" s="2" t="s">
        <v>267</v>
      </c>
      <c r="B266" s="8" t="s">
        <v>2041</v>
      </c>
      <c r="C266" s="6" t="s">
        <v>4071</v>
      </c>
    </row>
    <row r="267" spans="1:3" x14ac:dyDescent="0.25">
      <c r="A267" s="2" t="s">
        <v>268</v>
      </c>
      <c r="B267" s="8" t="s">
        <v>2042</v>
      </c>
      <c r="C267" s="6" t="s">
        <v>4072</v>
      </c>
    </row>
    <row r="268" spans="1:3" x14ac:dyDescent="0.25">
      <c r="A268" s="2" t="s">
        <v>269</v>
      </c>
      <c r="B268" s="8" t="s">
        <v>2043</v>
      </c>
      <c r="C268" s="6" t="s">
        <v>4073</v>
      </c>
    </row>
    <row r="269" spans="1:3" x14ac:dyDescent="0.25">
      <c r="A269" s="2" t="s">
        <v>270</v>
      </c>
      <c r="B269" s="8" t="s">
        <v>2044</v>
      </c>
      <c r="C269" s="6" t="s">
        <v>4074</v>
      </c>
    </row>
    <row r="270" spans="1:3" x14ac:dyDescent="0.25">
      <c r="A270" s="2" t="s">
        <v>271</v>
      </c>
      <c r="B270" s="8" t="s">
        <v>2045</v>
      </c>
      <c r="C270" s="6" t="s">
        <v>4075</v>
      </c>
    </row>
    <row r="271" spans="1:3" x14ac:dyDescent="0.25">
      <c r="A271" s="2" t="s">
        <v>272</v>
      </c>
      <c r="B271" s="8" t="s">
        <v>2046</v>
      </c>
      <c r="C271" s="6" t="s">
        <v>4076</v>
      </c>
    </row>
    <row r="272" spans="1:3" x14ac:dyDescent="0.25">
      <c r="A272" s="2" t="s">
        <v>273</v>
      </c>
      <c r="B272" s="8" t="s">
        <v>2047</v>
      </c>
      <c r="C272" s="6" t="s">
        <v>4077</v>
      </c>
    </row>
    <row r="273" spans="1:3" x14ac:dyDescent="0.25">
      <c r="A273" s="2" t="s">
        <v>274</v>
      </c>
      <c r="B273" s="8" t="s">
        <v>2048</v>
      </c>
      <c r="C273" s="6" t="s">
        <v>4078</v>
      </c>
    </row>
    <row r="274" spans="1:3" x14ac:dyDescent="0.25">
      <c r="A274" s="2" t="s">
        <v>275</v>
      </c>
      <c r="B274" s="8" t="s">
        <v>2049</v>
      </c>
      <c r="C274" s="6" t="s">
        <v>4079</v>
      </c>
    </row>
    <row r="275" spans="1:3" x14ac:dyDescent="0.25">
      <c r="A275" s="2" t="s">
        <v>276</v>
      </c>
      <c r="B275" s="8" t="s">
        <v>2050</v>
      </c>
      <c r="C275" s="6" t="s">
        <v>4080</v>
      </c>
    </row>
    <row r="276" spans="1:3" x14ac:dyDescent="0.25">
      <c r="A276" s="2" t="s">
        <v>277</v>
      </c>
      <c r="B276" s="8" t="s">
        <v>2051</v>
      </c>
      <c r="C276" s="6" t="s">
        <v>4081</v>
      </c>
    </row>
    <row r="277" spans="1:3" x14ac:dyDescent="0.25">
      <c r="A277" s="2" t="s">
        <v>278</v>
      </c>
      <c r="B277" s="8" t="s">
        <v>2052</v>
      </c>
      <c r="C277" s="6" t="s">
        <v>4082</v>
      </c>
    </row>
    <row r="278" spans="1:3" x14ac:dyDescent="0.25">
      <c r="A278" s="2" t="s">
        <v>279</v>
      </c>
      <c r="B278" s="8" t="s">
        <v>2053</v>
      </c>
      <c r="C278" s="6" t="s">
        <v>4083</v>
      </c>
    </row>
    <row r="279" spans="1:3" x14ac:dyDescent="0.25">
      <c r="A279" s="2" t="s">
        <v>280</v>
      </c>
      <c r="B279" s="8" t="s">
        <v>2054</v>
      </c>
      <c r="C279" s="6" t="s">
        <v>4084</v>
      </c>
    </row>
    <row r="280" spans="1:3" x14ac:dyDescent="0.25">
      <c r="A280" s="2" t="s">
        <v>281</v>
      </c>
      <c r="B280" s="8" t="s">
        <v>2055</v>
      </c>
      <c r="C280" s="6" t="s">
        <v>4085</v>
      </c>
    </row>
    <row r="281" spans="1:3" x14ac:dyDescent="0.25">
      <c r="A281" s="2" t="s">
        <v>282</v>
      </c>
      <c r="B281" s="8" t="s">
        <v>2056</v>
      </c>
      <c r="C281" s="6" t="s">
        <v>4086</v>
      </c>
    </row>
    <row r="282" spans="1:3" x14ac:dyDescent="0.25">
      <c r="A282" s="2" t="s">
        <v>283</v>
      </c>
      <c r="B282" s="8" t="s">
        <v>2057</v>
      </c>
      <c r="C282" s="6" t="s">
        <v>4087</v>
      </c>
    </row>
    <row r="283" spans="1:3" x14ac:dyDescent="0.25">
      <c r="A283" s="2" t="s">
        <v>284</v>
      </c>
      <c r="B283" s="8" t="s">
        <v>2058</v>
      </c>
      <c r="C283" s="6" t="s">
        <v>4088</v>
      </c>
    </row>
    <row r="284" spans="1:3" x14ac:dyDescent="0.25">
      <c r="A284" s="2" t="s">
        <v>285</v>
      </c>
      <c r="B284" s="8" t="s">
        <v>2059</v>
      </c>
      <c r="C284" s="6" t="s">
        <v>4089</v>
      </c>
    </row>
    <row r="285" spans="1:3" x14ac:dyDescent="0.25">
      <c r="A285" s="2" t="s">
        <v>286</v>
      </c>
      <c r="B285" s="8" t="s">
        <v>2060</v>
      </c>
      <c r="C285" s="6" t="s">
        <v>4090</v>
      </c>
    </row>
    <row r="286" spans="1:3" x14ac:dyDescent="0.25">
      <c r="A286" s="2" t="s">
        <v>287</v>
      </c>
      <c r="B286" s="8" t="s">
        <v>2061</v>
      </c>
      <c r="C286" s="6" t="s">
        <v>4091</v>
      </c>
    </row>
    <row r="287" spans="1:3" x14ac:dyDescent="0.25">
      <c r="A287" s="2" t="s">
        <v>288</v>
      </c>
      <c r="B287" s="8" t="s">
        <v>2062</v>
      </c>
      <c r="C287" s="6" t="s">
        <v>4092</v>
      </c>
    </row>
    <row r="288" spans="1:3" x14ac:dyDescent="0.25">
      <c r="A288" s="2" t="s">
        <v>289</v>
      </c>
      <c r="B288" s="8" t="s">
        <v>2063</v>
      </c>
      <c r="C288" s="6" t="s">
        <v>4093</v>
      </c>
    </row>
    <row r="289" spans="1:3" x14ac:dyDescent="0.25">
      <c r="A289" s="2" t="s">
        <v>290</v>
      </c>
      <c r="B289" s="8" t="s">
        <v>2064</v>
      </c>
      <c r="C289" s="6" t="s">
        <v>4094</v>
      </c>
    </row>
    <row r="290" spans="1:3" x14ac:dyDescent="0.25">
      <c r="A290" s="2" t="s">
        <v>291</v>
      </c>
      <c r="B290" s="8" t="s">
        <v>2065</v>
      </c>
      <c r="C290" s="6" t="s">
        <v>4095</v>
      </c>
    </row>
    <row r="291" spans="1:3" x14ac:dyDescent="0.25">
      <c r="A291" s="2" t="s">
        <v>292</v>
      </c>
      <c r="B291" s="8" t="s">
        <v>2066</v>
      </c>
      <c r="C291" s="6" t="s">
        <v>4096</v>
      </c>
    </row>
    <row r="292" spans="1:3" x14ac:dyDescent="0.25">
      <c r="A292" s="2" t="s">
        <v>293</v>
      </c>
      <c r="B292" s="8" t="s">
        <v>2067</v>
      </c>
      <c r="C292" s="6" t="s">
        <v>4097</v>
      </c>
    </row>
    <row r="293" spans="1:3" x14ac:dyDescent="0.25">
      <c r="A293" s="2" t="s">
        <v>294</v>
      </c>
      <c r="B293" s="8" t="s">
        <v>2068</v>
      </c>
      <c r="C293" s="6" t="s">
        <v>4098</v>
      </c>
    </row>
    <row r="294" spans="1:3" x14ac:dyDescent="0.25">
      <c r="A294" s="2" t="s">
        <v>295</v>
      </c>
      <c r="B294" s="8" t="s">
        <v>2069</v>
      </c>
      <c r="C294" s="6" t="s">
        <v>4099</v>
      </c>
    </row>
    <row r="295" spans="1:3" x14ac:dyDescent="0.25">
      <c r="A295" s="2" t="s">
        <v>296</v>
      </c>
      <c r="B295" s="8" t="s">
        <v>2070</v>
      </c>
      <c r="C295" s="6" t="s">
        <v>4100</v>
      </c>
    </row>
    <row r="296" spans="1:3" x14ac:dyDescent="0.25">
      <c r="A296" s="2" t="s">
        <v>297</v>
      </c>
      <c r="B296" s="8" t="s">
        <v>2071</v>
      </c>
      <c r="C296" s="6" t="s">
        <v>4101</v>
      </c>
    </row>
    <row r="297" spans="1:3" x14ac:dyDescent="0.25">
      <c r="A297" s="2" t="s">
        <v>298</v>
      </c>
      <c r="B297" s="8" t="s">
        <v>2072</v>
      </c>
      <c r="C297" s="6" t="s">
        <v>4102</v>
      </c>
    </row>
    <row r="298" spans="1:3" x14ac:dyDescent="0.25">
      <c r="A298" s="2" t="s">
        <v>299</v>
      </c>
      <c r="B298" s="8" t="s">
        <v>2073</v>
      </c>
      <c r="C298" s="6" t="s">
        <v>4103</v>
      </c>
    </row>
    <row r="299" spans="1:3" x14ac:dyDescent="0.25">
      <c r="A299" s="2" t="s">
        <v>300</v>
      </c>
      <c r="B299" s="8" t="s">
        <v>2074</v>
      </c>
      <c r="C299" s="6" t="s">
        <v>4104</v>
      </c>
    </row>
    <row r="300" spans="1:3" x14ac:dyDescent="0.25">
      <c r="A300" s="2" t="s">
        <v>301</v>
      </c>
      <c r="B300" s="8" t="s">
        <v>2075</v>
      </c>
      <c r="C300" s="6" t="s">
        <v>4105</v>
      </c>
    </row>
    <row r="301" spans="1:3" x14ac:dyDescent="0.25">
      <c r="A301" s="2" t="s">
        <v>302</v>
      </c>
      <c r="B301" s="8" t="s">
        <v>2076</v>
      </c>
      <c r="C301" s="6" t="s">
        <v>4106</v>
      </c>
    </row>
    <row r="302" spans="1:3" x14ac:dyDescent="0.25">
      <c r="A302" s="2" t="s">
        <v>303</v>
      </c>
      <c r="B302" s="8" t="s">
        <v>2077</v>
      </c>
      <c r="C302" s="6" t="s">
        <v>4107</v>
      </c>
    </row>
    <row r="303" spans="1:3" x14ac:dyDescent="0.25">
      <c r="A303" s="2" t="s">
        <v>304</v>
      </c>
      <c r="B303" s="8" t="s">
        <v>2078</v>
      </c>
      <c r="C303" s="6" t="s">
        <v>4108</v>
      </c>
    </row>
    <row r="304" spans="1:3" x14ac:dyDescent="0.25">
      <c r="A304" s="2" t="s">
        <v>305</v>
      </c>
      <c r="B304" s="8" t="s">
        <v>2079</v>
      </c>
      <c r="C304" s="6" t="s">
        <v>4109</v>
      </c>
    </row>
    <row r="305" spans="1:3" x14ac:dyDescent="0.25">
      <c r="A305" s="2" t="s">
        <v>306</v>
      </c>
      <c r="B305" s="8" t="s">
        <v>2080</v>
      </c>
      <c r="C305" s="6" t="s">
        <v>4110</v>
      </c>
    </row>
    <row r="306" spans="1:3" x14ac:dyDescent="0.25">
      <c r="A306" s="2" t="s">
        <v>307</v>
      </c>
      <c r="B306" s="8" t="s">
        <v>2081</v>
      </c>
      <c r="C306" s="6" t="s">
        <v>4111</v>
      </c>
    </row>
    <row r="307" spans="1:3" x14ac:dyDescent="0.25">
      <c r="A307" s="2" t="s">
        <v>308</v>
      </c>
      <c r="B307" s="8" t="s">
        <v>2082</v>
      </c>
      <c r="C307" s="6" t="s">
        <v>4112</v>
      </c>
    </row>
    <row r="308" spans="1:3" x14ac:dyDescent="0.25">
      <c r="A308" s="2" t="s">
        <v>309</v>
      </c>
      <c r="B308" s="8" t="s">
        <v>2083</v>
      </c>
      <c r="C308" s="6" t="s">
        <v>4113</v>
      </c>
    </row>
    <row r="309" spans="1:3" x14ac:dyDescent="0.25">
      <c r="A309" s="2" t="s">
        <v>310</v>
      </c>
      <c r="B309" s="8" t="s">
        <v>2084</v>
      </c>
      <c r="C309" s="6" t="s">
        <v>4114</v>
      </c>
    </row>
    <row r="310" spans="1:3" x14ac:dyDescent="0.25">
      <c r="A310" s="2" t="s">
        <v>311</v>
      </c>
      <c r="B310" s="8" t="s">
        <v>2085</v>
      </c>
      <c r="C310" s="6" t="s">
        <v>4115</v>
      </c>
    </row>
    <row r="311" spans="1:3" x14ac:dyDescent="0.25">
      <c r="A311" s="2" t="s">
        <v>312</v>
      </c>
      <c r="B311" s="8" t="s">
        <v>2086</v>
      </c>
      <c r="C311" s="6" t="s">
        <v>4116</v>
      </c>
    </row>
    <row r="312" spans="1:3" x14ac:dyDescent="0.25">
      <c r="A312" s="2" t="s">
        <v>313</v>
      </c>
      <c r="B312" s="8" t="s">
        <v>2087</v>
      </c>
      <c r="C312" s="6" t="s">
        <v>4117</v>
      </c>
    </row>
    <row r="313" spans="1:3" x14ac:dyDescent="0.25">
      <c r="A313" s="2" t="s">
        <v>314</v>
      </c>
      <c r="B313" s="8" t="s">
        <v>2088</v>
      </c>
      <c r="C313" s="6" t="s">
        <v>4118</v>
      </c>
    </row>
    <row r="314" spans="1:3" x14ac:dyDescent="0.25">
      <c r="A314" s="2" t="s">
        <v>315</v>
      </c>
      <c r="B314" s="8" t="s">
        <v>2089</v>
      </c>
      <c r="C314" s="6" t="s">
        <v>4119</v>
      </c>
    </row>
    <row r="315" spans="1:3" x14ac:dyDescent="0.25">
      <c r="A315" s="2" t="s">
        <v>316</v>
      </c>
      <c r="B315" s="8" t="s">
        <v>2090</v>
      </c>
      <c r="C315" s="6" t="s">
        <v>4120</v>
      </c>
    </row>
    <row r="316" spans="1:3" x14ac:dyDescent="0.25">
      <c r="A316" s="2" t="s">
        <v>317</v>
      </c>
      <c r="B316" s="8" t="s">
        <v>2091</v>
      </c>
      <c r="C316" s="6" t="s">
        <v>4121</v>
      </c>
    </row>
    <row r="317" spans="1:3" x14ac:dyDescent="0.25">
      <c r="A317" s="2" t="s">
        <v>318</v>
      </c>
      <c r="B317" s="8" t="s">
        <v>2092</v>
      </c>
      <c r="C317" s="6" t="s">
        <v>4122</v>
      </c>
    </row>
    <row r="318" spans="1:3" x14ac:dyDescent="0.25">
      <c r="A318" s="2" t="s">
        <v>319</v>
      </c>
      <c r="B318" s="8" t="s">
        <v>2093</v>
      </c>
      <c r="C318" s="6" t="s">
        <v>4123</v>
      </c>
    </row>
    <row r="319" spans="1:3" x14ac:dyDescent="0.25">
      <c r="A319" s="2" t="s">
        <v>320</v>
      </c>
      <c r="B319" s="8" t="s">
        <v>2094</v>
      </c>
      <c r="C319" s="6" t="s">
        <v>4124</v>
      </c>
    </row>
    <row r="320" spans="1:3" x14ac:dyDescent="0.25">
      <c r="A320" s="2" t="s">
        <v>321</v>
      </c>
      <c r="B320" s="8" t="s">
        <v>2095</v>
      </c>
      <c r="C320" s="6" t="s">
        <v>4125</v>
      </c>
    </row>
    <row r="321" spans="1:3" x14ac:dyDescent="0.25">
      <c r="A321" s="2" t="s">
        <v>322</v>
      </c>
      <c r="B321" s="8" t="s">
        <v>2096</v>
      </c>
      <c r="C321" s="6" t="s">
        <v>4126</v>
      </c>
    </row>
    <row r="322" spans="1:3" x14ac:dyDescent="0.25">
      <c r="A322" s="2" t="s">
        <v>323</v>
      </c>
      <c r="B322" s="8" t="s">
        <v>2097</v>
      </c>
      <c r="C322" s="6" t="s">
        <v>4127</v>
      </c>
    </row>
    <row r="323" spans="1:3" x14ac:dyDescent="0.25">
      <c r="A323" s="2" t="s">
        <v>324</v>
      </c>
      <c r="B323" s="8" t="s">
        <v>2098</v>
      </c>
      <c r="C323" s="6" t="s">
        <v>4128</v>
      </c>
    </row>
    <row r="324" spans="1:3" x14ac:dyDescent="0.25">
      <c r="A324" s="2" t="s">
        <v>325</v>
      </c>
      <c r="B324" s="8" t="s">
        <v>2099</v>
      </c>
      <c r="C324" s="6" t="s">
        <v>4129</v>
      </c>
    </row>
    <row r="325" spans="1:3" x14ac:dyDescent="0.25">
      <c r="A325" s="2" t="s">
        <v>326</v>
      </c>
      <c r="B325" s="8" t="s">
        <v>2100</v>
      </c>
      <c r="C325" s="6" t="s">
        <v>4130</v>
      </c>
    </row>
    <row r="326" spans="1:3" x14ac:dyDescent="0.25">
      <c r="A326" s="2" t="s">
        <v>327</v>
      </c>
      <c r="B326" s="8" t="s">
        <v>2101</v>
      </c>
      <c r="C326" s="6" t="s">
        <v>4131</v>
      </c>
    </row>
    <row r="327" spans="1:3" x14ac:dyDescent="0.25">
      <c r="A327" s="2" t="s">
        <v>328</v>
      </c>
      <c r="B327" s="8" t="s">
        <v>2102</v>
      </c>
      <c r="C327" s="6" t="s">
        <v>4132</v>
      </c>
    </row>
    <row r="328" spans="1:3" x14ac:dyDescent="0.25">
      <c r="A328" s="2" t="s">
        <v>329</v>
      </c>
      <c r="B328" s="8" t="s">
        <v>2103</v>
      </c>
      <c r="C328" s="6" t="s">
        <v>4133</v>
      </c>
    </row>
    <row r="329" spans="1:3" x14ac:dyDescent="0.25">
      <c r="A329" s="2" t="s">
        <v>330</v>
      </c>
      <c r="B329" s="8" t="s">
        <v>2104</v>
      </c>
      <c r="C329" s="6" t="s">
        <v>4134</v>
      </c>
    </row>
    <row r="330" spans="1:3" x14ac:dyDescent="0.25">
      <c r="A330" s="2" t="s">
        <v>331</v>
      </c>
      <c r="B330" s="8" t="s">
        <v>2105</v>
      </c>
      <c r="C330" s="6" t="s">
        <v>4135</v>
      </c>
    </row>
    <row r="331" spans="1:3" x14ac:dyDescent="0.25">
      <c r="A331" s="2" t="s">
        <v>332</v>
      </c>
      <c r="B331" s="8" t="s">
        <v>2106</v>
      </c>
      <c r="C331" s="6" t="s">
        <v>4136</v>
      </c>
    </row>
    <row r="332" spans="1:3" x14ac:dyDescent="0.25">
      <c r="A332" s="2" t="s">
        <v>333</v>
      </c>
      <c r="B332" s="8" t="s">
        <v>2107</v>
      </c>
      <c r="C332" s="6" t="s">
        <v>4137</v>
      </c>
    </row>
    <row r="333" spans="1:3" x14ac:dyDescent="0.25">
      <c r="A333" s="2" t="s">
        <v>334</v>
      </c>
      <c r="B333" s="8" t="s">
        <v>2108</v>
      </c>
      <c r="C333" s="6" t="s">
        <v>4138</v>
      </c>
    </row>
    <row r="334" spans="1:3" x14ac:dyDescent="0.25">
      <c r="A334" s="2" t="s">
        <v>335</v>
      </c>
      <c r="B334" s="8" t="s">
        <v>2109</v>
      </c>
      <c r="C334" s="6" t="s">
        <v>4139</v>
      </c>
    </row>
    <row r="335" spans="1:3" x14ac:dyDescent="0.25">
      <c r="A335" s="2" t="s">
        <v>336</v>
      </c>
      <c r="B335" s="8" t="s">
        <v>2110</v>
      </c>
      <c r="C335" s="6" t="s">
        <v>4140</v>
      </c>
    </row>
    <row r="336" spans="1:3" x14ac:dyDescent="0.25">
      <c r="A336" s="2" t="s">
        <v>337</v>
      </c>
      <c r="B336" s="8" t="s">
        <v>2111</v>
      </c>
      <c r="C336" s="6" t="s">
        <v>4141</v>
      </c>
    </row>
    <row r="337" spans="1:3" x14ac:dyDescent="0.25">
      <c r="A337" s="2" t="s">
        <v>338</v>
      </c>
      <c r="B337" s="8" t="s">
        <v>2112</v>
      </c>
      <c r="C337" s="6" t="s">
        <v>4142</v>
      </c>
    </row>
    <row r="338" spans="1:3" x14ac:dyDescent="0.25">
      <c r="A338" s="2" t="s">
        <v>339</v>
      </c>
      <c r="B338" s="8" t="s">
        <v>2113</v>
      </c>
      <c r="C338" s="6" t="s">
        <v>4143</v>
      </c>
    </row>
    <row r="339" spans="1:3" x14ac:dyDescent="0.25">
      <c r="A339" s="2" t="s">
        <v>340</v>
      </c>
      <c r="B339" s="8" t="s">
        <v>2114</v>
      </c>
      <c r="C339" s="6" t="s">
        <v>4144</v>
      </c>
    </row>
    <row r="340" spans="1:3" x14ac:dyDescent="0.25">
      <c r="A340" s="2" t="s">
        <v>341</v>
      </c>
      <c r="B340" s="8" t="s">
        <v>2115</v>
      </c>
      <c r="C340" s="6" t="s">
        <v>4145</v>
      </c>
    </row>
    <row r="341" spans="1:3" x14ac:dyDescent="0.25">
      <c r="A341" s="2" t="s">
        <v>342</v>
      </c>
      <c r="B341" s="8" t="s">
        <v>2116</v>
      </c>
      <c r="C341" s="6" t="s">
        <v>4146</v>
      </c>
    </row>
    <row r="342" spans="1:3" x14ac:dyDescent="0.25">
      <c r="A342" s="2" t="s">
        <v>343</v>
      </c>
      <c r="B342" s="8" t="s">
        <v>2117</v>
      </c>
      <c r="C342" s="6" t="s">
        <v>4147</v>
      </c>
    </row>
    <row r="343" spans="1:3" x14ac:dyDescent="0.25">
      <c r="A343" s="2" t="s">
        <v>344</v>
      </c>
      <c r="B343" s="8" t="s">
        <v>2118</v>
      </c>
      <c r="C343" s="6" t="s">
        <v>4148</v>
      </c>
    </row>
    <row r="344" spans="1:3" x14ac:dyDescent="0.25">
      <c r="A344" s="2" t="s">
        <v>345</v>
      </c>
      <c r="B344" s="8" t="s">
        <v>2119</v>
      </c>
      <c r="C344" s="6" t="s">
        <v>4149</v>
      </c>
    </row>
    <row r="345" spans="1:3" x14ac:dyDescent="0.25">
      <c r="A345" s="2" t="s">
        <v>346</v>
      </c>
      <c r="B345" s="8" t="s">
        <v>2120</v>
      </c>
      <c r="C345" s="6" t="s">
        <v>4150</v>
      </c>
    </row>
    <row r="346" spans="1:3" x14ac:dyDescent="0.25">
      <c r="A346" s="2" t="s">
        <v>347</v>
      </c>
      <c r="B346" s="8" t="s">
        <v>2121</v>
      </c>
      <c r="C346" s="6" t="s">
        <v>4151</v>
      </c>
    </row>
    <row r="347" spans="1:3" x14ac:dyDescent="0.25">
      <c r="A347" s="2" t="s">
        <v>348</v>
      </c>
      <c r="B347" s="8" t="s">
        <v>2122</v>
      </c>
      <c r="C347" s="6" t="s">
        <v>4152</v>
      </c>
    </row>
    <row r="348" spans="1:3" x14ac:dyDescent="0.25">
      <c r="A348" s="2" t="s">
        <v>349</v>
      </c>
      <c r="B348" s="8" t="s">
        <v>2123</v>
      </c>
      <c r="C348" s="6" t="s">
        <v>4153</v>
      </c>
    </row>
    <row r="349" spans="1:3" x14ac:dyDescent="0.25">
      <c r="A349" s="2" t="s">
        <v>350</v>
      </c>
      <c r="B349" s="8" t="s">
        <v>2124</v>
      </c>
      <c r="C349" s="6" t="s">
        <v>4154</v>
      </c>
    </row>
    <row r="350" spans="1:3" x14ac:dyDescent="0.25">
      <c r="A350" s="2" t="s">
        <v>351</v>
      </c>
      <c r="B350" s="8" t="s">
        <v>2125</v>
      </c>
      <c r="C350" s="6" t="s">
        <v>4155</v>
      </c>
    </row>
    <row r="351" spans="1:3" x14ac:dyDescent="0.25">
      <c r="A351" s="2" t="s">
        <v>352</v>
      </c>
      <c r="B351" s="8" t="s">
        <v>2126</v>
      </c>
      <c r="C351" s="6" t="s">
        <v>4156</v>
      </c>
    </row>
    <row r="352" spans="1:3" x14ac:dyDescent="0.25">
      <c r="A352" s="2" t="s">
        <v>353</v>
      </c>
      <c r="B352" s="8" t="s">
        <v>2127</v>
      </c>
      <c r="C352" s="6" t="s">
        <v>4157</v>
      </c>
    </row>
    <row r="353" spans="1:3" x14ac:dyDescent="0.25">
      <c r="A353" s="2" t="s">
        <v>354</v>
      </c>
      <c r="B353" s="8" t="s">
        <v>2128</v>
      </c>
      <c r="C353" s="6" t="s">
        <v>4158</v>
      </c>
    </row>
    <row r="354" spans="1:3" x14ac:dyDescent="0.25">
      <c r="A354" s="2" t="s">
        <v>355</v>
      </c>
      <c r="B354" s="8" t="s">
        <v>2129</v>
      </c>
      <c r="C354" s="6" t="s">
        <v>4159</v>
      </c>
    </row>
    <row r="355" spans="1:3" x14ac:dyDescent="0.25">
      <c r="A355" s="2" t="s">
        <v>356</v>
      </c>
      <c r="B355" s="8" t="s">
        <v>2130</v>
      </c>
      <c r="C355" s="6" t="s">
        <v>4160</v>
      </c>
    </row>
    <row r="356" spans="1:3" x14ac:dyDescent="0.25">
      <c r="A356" s="2" t="s">
        <v>357</v>
      </c>
      <c r="B356" s="8" t="s">
        <v>2131</v>
      </c>
      <c r="C356" s="6" t="s">
        <v>4161</v>
      </c>
    </row>
    <row r="357" spans="1:3" x14ac:dyDescent="0.25">
      <c r="A357" s="2" t="s">
        <v>358</v>
      </c>
      <c r="B357" s="8" t="s">
        <v>2132</v>
      </c>
      <c r="C357" s="6" t="s">
        <v>4162</v>
      </c>
    </row>
    <row r="358" spans="1:3" x14ac:dyDescent="0.25">
      <c r="A358" s="2" t="s">
        <v>359</v>
      </c>
      <c r="B358" s="8" t="s">
        <v>2133</v>
      </c>
      <c r="C358" s="6" t="s">
        <v>4163</v>
      </c>
    </row>
    <row r="359" spans="1:3" x14ac:dyDescent="0.25">
      <c r="A359" s="2" t="s">
        <v>360</v>
      </c>
      <c r="B359" s="8" t="s">
        <v>2134</v>
      </c>
      <c r="C359" s="6" t="s">
        <v>4164</v>
      </c>
    </row>
    <row r="360" spans="1:3" x14ac:dyDescent="0.25">
      <c r="A360" s="2" t="s">
        <v>361</v>
      </c>
      <c r="B360" s="8" t="s">
        <v>2135</v>
      </c>
      <c r="C360" s="6" t="s">
        <v>4165</v>
      </c>
    </row>
    <row r="361" spans="1:3" x14ac:dyDescent="0.25">
      <c r="A361" s="2" t="s">
        <v>362</v>
      </c>
      <c r="B361" s="8" t="s">
        <v>2136</v>
      </c>
      <c r="C361" s="6" t="s">
        <v>4166</v>
      </c>
    </row>
    <row r="362" spans="1:3" x14ac:dyDescent="0.25">
      <c r="A362" s="2" t="s">
        <v>363</v>
      </c>
      <c r="B362" s="8" t="s">
        <v>2137</v>
      </c>
      <c r="C362" s="6" t="s">
        <v>4167</v>
      </c>
    </row>
    <row r="363" spans="1:3" x14ac:dyDescent="0.25">
      <c r="A363" s="2" t="s">
        <v>364</v>
      </c>
      <c r="B363" s="8" t="s">
        <v>2138</v>
      </c>
      <c r="C363" s="6" t="s">
        <v>4168</v>
      </c>
    </row>
    <row r="364" spans="1:3" x14ac:dyDescent="0.25">
      <c r="A364" s="2" t="s">
        <v>365</v>
      </c>
      <c r="B364" s="8" t="s">
        <v>2139</v>
      </c>
      <c r="C364" s="6" t="s">
        <v>4169</v>
      </c>
    </row>
    <row r="365" spans="1:3" x14ac:dyDescent="0.25">
      <c r="A365" s="2" t="s">
        <v>366</v>
      </c>
      <c r="B365" s="8" t="s">
        <v>2140</v>
      </c>
      <c r="C365" s="6" t="s">
        <v>4170</v>
      </c>
    </row>
    <row r="366" spans="1:3" x14ac:dyDescent="0.25">
      <c r="A366" s="2" t="s">
        <v>367</v>
      </c>
      <c r="B366" s="8" t="s">
        <v>2141</v>
      </c>
      <c r="C366" s="6" t="s">
        <v>4171</v>
      </c>
    </row>
    <row r="367" spans="1:3" x14ac:dyDescent="0.25">
      <c r="A367" s="2" t="s">
        <v>368</v>
      </c>
      <c r="B367" s="8" t="s">
        <v>2142</v>
      </c>
      <c r="C367" s="6" t="s">
        <v>4172</v>
      </c>
    </row>
    <row r="368" spans="1:3" x14ac:dyDescent="0.25">
      <c r="A368" s="2" t="s">
        <v>369</v>
      </c>
      <c r="B368" s="8" t="s">
        <v>2143</v>
      </c>
      <c r="C368" s="6" t="s">
        <v>4173</v>
      </c>
    </row>
    <row r="369" spans="1:3" x14ac:dyDescent="0.25">
      <c r="A369" s="2" t="s">
        <v>370</v>
      </c>
      <c r="B369" s="8" t="s">
        <v>2144</v>
      </c>
      <c r="C369" s="6" t="s">
        <v>4174</v>
      </c>
    </row>
    <row r="370" spans="1:3" x14ac:dyDescent="0.25">
      <c r="A370" s="2" t="s">
        <v>371</v>
      </c>
      <c r="B370" s="8" t="s">
        <v>2145</v>
      </c>
      <c r="C370" s="6" t="s">
        <v>4175</v>
      </c>
    </row>
    <row r="371" spans="1:3" x14ac:dyDescent="0.25">
      <c r="A371" s="2" t="s">
        <v>372</v>
      </c>
      <c r="B371" s="8" t="s">
        <v>2146</v>
      </c>
      <c r="C371" s="6" t="s">
        <v>4176</v>
      </c>
    </row>
    <row r="372" spans="1:3" x14ac:dyDescent="0.25">
      <c r="A372" s="2" t="s">
        <v>373</v>
      </c>
      <c r="B372" s="8" t="s">
        <v>2147</v>
      </c>
      <c r="C372" s="6" t="s">
        <v>4177</v>
      </c>
    </row>
    <row r="373" spans="1:3" x14ac:dyDescent="0.25">
      <c r="A373" s="2" t="s">
        <v>374</v>
      </c>
      <c r="B373" s="8" t="s">
        <v>2148</v>
      </c>
      <c r="C373" s="6" t="s">
        <v>4178</v>
      </c>
    </row>
    <row r="374" spans="1:3" x14ac:dyDescent="0.25">
      <c r="A374" s="2" t="s">
        <v>375</v>
      </c>
      <c r="B374" s="8" t="s">
        <v>2149</v>
      </c>
      <c r="C374" s="6" t="s">
        <v>4179</v>
      </c>
    </row>
    <row r="375" spans="1:3" x14ac:dyDescent="0.25">
      <c r="A375" s="2" t="s">
        <v>376</v>
      </c>
      <c r="B375" s="8" t="s">
        <v>2150</v>
      </c>
      <c r="C375" s="6" t="s">
        <v>4180</v>
      </c>
    </row>
    <row r="376" spans="1:3" x14ac:dyDescent="0.25">
      <c r="A376" s="2" t="s">
        <v>377</v>
      </c>
      <c r="B376" s="8" t="s">
        <v>2151</v>
      </c>
      <c r="C376" s="6" t="s">
        <v>4181</v>
      </c>
    </row>
    <row r="377" spans="1:3" x14ac:dyDescent="0.25">
      <c r="A377" s="2" t="s">
        <v>378</v>
      </c>
      <c r="B377" s="8" t="s">
        <v>2152</v>
      </c>
      <c r="C377" s="6" t="s">
        <v>4182</v>
      </c>
    </row>
    <row r="378" spans="1:3" x14ac:dyDescent="0.25">
      <c r="A378" s="2" t="s">
        <v>379</v>
      </c>
      <c r="B378" s="8" t="s">
        <v>2153</v>
      </c>
      <c r="C378" s="6" t="s">
        <v>4183</v>
      </c>
    </row>
    <row r="379" spans="1:3" x14ac:dyDescent="0.25">
      <c r="A379" s="2" t="s">
        <v>380</v>
      </c>
      <c r="B379" s="8" t="s">
        <v>2154</v>
      </c>
      <c r="C379" s="6" t="s">
        <v>4184</v>
      </c>
    </row>
    <row r="380" spans="1:3" x14ac:dyDescent="0.25">
      <c r="A380" s="2" t="s">
        <v>381</v>
      </c>
      <c r="B380" s="8" t="s">
        <v>2155</v>
      </c>
      <c r="C380" s="6" t="s">
        <v>4185</v>
      </c>
    </row>
    <row r="381" spans="1:3" x14ac:dyDescent="0.25">
      <c r="A381" s="2" t="s">
        <v>382</v>
      </c>
      <c r="B381" s="8" t="s">
        <v>2156</v>
      </c>
      <c r="C381" s="6" t="s">
        <v>4186</v>
      </c>
    </row>
    <row r="382" spans="1:3" x14ac:dyDescent="0.25">
      <c r="A382" s="2" t="s">
        <v>383</v>
      </c>
      <c r="B382" s="8" t="s">
        <v>2157</v>
      </c>
      <c r="C382" s="6" t="s">
        <v>4187</v>
      </c>
    </row>
    <row r="383" spans="1:3" x14ac:dyDescent="0.25">
      <c r="A383" s="2" t="s">
        <v>384</v>
      </c>
      <c r="B383" s="8" t="s">
        <v>2158</v>
      </c>
      <c r="C383" s="6" t="s">
        <v>4188</v>
      </c>
    </row>
    <row r="384" spans="1:3" x14ac:dyDescent="0.25">
      <c r="A384" s="2" t="s">
        <v>385</v>
      </c>
      <c r="B384" s="8" t="s">
        <v>2159</v>
      </c>
      <c r="C384" s="6" t="s">
        <v>4189</v>
      </c>
    </row>
    <row r="385" spans="1:3" x14ac:dyDescent="0.25">
      <c r="A385" s="2" t="s">
        <v>386</v>
      </c>
      <c r="B385" s="8" t="s">
        <v>2160</v>
      </c>
      <c r="C385" s="6" t="s">
        <v>4190</v>
      </c>
    </row>
    <row r="386" spans="1:3" x14ac:dyDescent="0.25">
      <c r="A386" s="2" t="s">
        <v>387</v>
      </c>
      <c r="B386" s="8" t="s">
        <v>2161</v>
      </c>
      <c r="C386" s="6" t="s">
        <v>4190</v>
      </c>
    </row>
    <row r="387" spans="1:3" x14ac:dyDescent="0.25">
      <c r="A387" s="2" t="s">
        <v>388</v>
      </c>
      <c r="B387" s="8" t="s">
        <v>2162</v>
      </c>
      <c r="C387" s="6" t="s">
        <v>4191</v>
      </c>
    </row>
    <row r="388" spans="1:3" x14ac:dyDescent="0.25">
      <c r="A388" s="2" t="s">
        <v>389</v>
      </c>
      <c r="B388" s="8" t="s">
        <v>2163</v>
      </c>
      <c r="C388" s="6" t="s">
        <v>4192</v>
      </c>
    </row>
    <row r="389" spans="1:3" x14ac:dyDescent="0.25">
      <c r="A389" s="2" t="s">
        <v>390</v>
      </c>
      <c r="B389" s="8" t="s">
        <v>2164</v>
      </c>
      <c r="C389" s="6" t="s">
        <v>4193</v>
      </c>
    </row>
    <row r="390" spans="1:3" x14ac:dyDescent="0.25">
      <c r="A390" s="2" t="s">
        <v>391</v>
      </c>
      <c r="B390" s="8" t="s">
        <v>2165</v>
      </c>
      <c r="C390" s="6" t="s">
        <v>4194</v>
      </c>
    </row>
    <row r="391" spans="1:3" x14ac:dyDescent="0.25">
      <c r="A391" s="2" t="s">
        <v>392</v>
      </c>
      <c r="B391" s="8" t="s">
        <v>2166</v>
      </c>
      <c r="C391" s="6" t="s">
        <v>4195</v>
      </c>
    </row>
    <row r="392" spans="1:3" x14ac:dyDescent="0.25">
      <c r="A392" s="2" t="s">
        <v>393</v>
      </c>
      <c r="B392" s="8" t="s">
        <v>2167</v>
      </c>
      <c r="C392" s="6" t="s">
        <v>4196</v>
      </c>
    </row>
    <row r="393" spans="1:3" x14ac:dyDescent="0.25">
      <c r="A393" s="2" t="s">
        <v>394</v>
      </c>
      <c r="B393" s="8" t="s">
        <v>2168</v>
      </c>
      <c r="C393" s="6" t="s">
        <v>4197</v>
      </c>
    </row>
    <row r="394" spans="1:3" x14ac:dyDescent="0.25">
      <c r="A394" s="2" t="s">
        <v>395</v>
      </c>
      <c r="B394" s="8" t="s">
        <v>2169</v>
      </c>
      <c r="C394" s="6" t="s">
        <v>4198</v>
      </c>
    </row>
    <row r="395" spans="1:3" x14ac:dyDescent="0.25">
      <c r="A395" s="2" t="s">
        <v>396</v>
      </c>
      <c r="B395" s="8" t="s">
        <v>2170</v>
      </c>
      <c r="C395" s="6" t="s">
        <v>4199</v>
      </c>
    </row>
    <row r="396" spans="1:3" x14ac:dyDescent="0.25">
      <c r="A396" s="2" t="s">
        <v>397</v>
      </c>
      <c r="B396" s="8" t="s">
        <v>2171</v>
      </c>
      <c r="C396" s="6" t="s">
        <v>4200</v>
      </c>
    </row>
    <row r="397" spans="1:3" x14ac:dyDescent="0.25">
      <c r="A397" s="2" t="s">
        <v>398</v>
      </c>
      <c r="B397" s="8" t="s">
        <v>2172</v>
      </c>
      <c r="C397" s="6" t="s">
        <v>4201</v>
      </c>
    </row>
    <row r="398" spans="1:3" x14ac:dyDescent="0.25">
      <c r="A398" s="2" t="s">
        <v>399</v>
      </c>
      <c r="B398" s="8" t="s">
        <v>2173</v>
      </c>
      <c r="C398" s="6" t="s">
        <v>4202</v>
      </c>
    </row>
    <row r="399" spans="1:3" x14ac:dyDescent="0.25">
      <c r="A399" s="2" t="s">
        <v>400</v>
      </c>
      <c r="B399" s="8" t="s">
        <v>2174</v>
      </c>
      <c r="C399" s="6" t="s">
        <v>4203</v>
      </c>
    </row>
    <row r="400" spans="1:3" x14ac:dyDescent="0.25">
      <c r="A400" s="2" t="s">
        <v>401</v>
      </c>
      <c r="B400" s="8" t="s">
        <v>2175</v>
      </c>
      <c r="C400" s="6" t="s">
        <v>4204</v>
      </c>
    </row>
    <row r="401" spans="1:3" x14ac:dyDescent="0.25">
      <c r="A401" s="2" t="s">
        <v>402</v>
      </c>
      <c r="B401" s="8" t="s">
        <v>2176</v>
      </c>
      <c r="C401" s="6" t="s">
        <v>4205</v>
      </c>
    </row>
    <row r="402" spans="1:3" x14ac:dyDescent="0.25">
      <c r="A402" s="2" t="s">
        <v>403</v>
      </c>
      <c r="B402" s="8" t="s">
        <v>2177</v>
      </c>
      <c r="C402" s="6" t="s">
        <v>4206</v>
      </c>
    </row>
    <row r="403" spans="1:3" x14ac:dyDescent="0.25">
      <c r="A403" s="2" t="s">
        <v>404</v>
      </c>
      <c r="B403" s="8" t="s">
        <v>2178</v>
      </c>
      <c r="C403" s="6" t="s">
        <v>4207</v>
      </c>
    </row>
    <row r="404" spans="1:3" x14ac:dyDescent="0.25">
      <c r="A404" s="2" t="s">
        <v>405</v>
      </c>
      <c r="B404" s="8" t="s">
        <v>2179</v>
      </c>
      <c r="C404" s="6" t="s">
        <v>4208</v>
      </c>
    </row>
    <row r="405" spans="1:3" x14ac:dyDescent="0.25">
      <c r="A405" s="2" t="s">
        <v>406</v>
      </c>
      <c r="B405" s="8" t="s">
        <v>2180</v>
      </c>
      <c r="C405" s="6" t="s">
        <v>4209</v>
      </c>
    </row>
    <row r="406" spans="1:3" x14ac:dyDescent="0.25">
      <c r="A406" s="2" t="s">
        <v>407</v>
      </c>
      <c r="B406" s="8" t="s">
        <v>2181</v>
      </c>
      <c r="C406" s="6" t="s">
        <v>4210</v>
      </c>
    </row>
    <row r="407" spans="1:3" x14ac:dyDescent="0.25">
      <c r="A407" s="2" t="s">
        <v>408</v>
      </c>
      <c r="B407" s="8" t="s">
        <v>2182</v>
      </c>
      <c r="C407" s="6" t="s">
        <v>4211</v>
      </c>
    </row>
    <row r="408" spans="1:3" x14ac:dyDescent="0.25">
      <c r="A408" s="2" t="s">
        <v>409</v>
      </c>
      <c r="B408" s="8" t="s">
        <v>2183</v>
      </c>
      <c r="C408" s="6" t="s">
        <v>4212</v>
      </c>
    </row>
    <row r="409" spans="1:3" x14ac:dyDescent="0.25">
      <c r="A409" s="2" t="s">
        <v>410</v>
      </c>
      <c r="B409" s="8" t="s">
        <v>2184</v>
      </c>
      <c r="C409" s="6" t="s">
        <v>4213</v>
      </c>
    </row>
    <row r="410" spans="1:3" x14ac:dyDescent="0.25">
      <c r="A410" s="2" t="s">
        <v>411</v>
      </c>
      <c r="B410" s="8" t="s">
        <v>2185</v>
      </c>
      <c r="C410" s="6" t="s">
        <v>4214</v>
      </c>
    </row>
    <row r="411" spans="1:3" x14ac:dyDescent="0.25">
      <c r="A411" s="2" t="s">
        <v>412</v>
      </c>
      <c r="B411" s="8" t="s">
        <v>2186</v>
      </c>
      <c r="C411" s="6" t="s">
        <v>4215</v>
      </c>
    </row>
    <row r="412" spans="1:3" x14ac:dyDescent="0.25">
      <c r="A412" s="2" t="s">
        <v>413</v>
      </c>
      <c r="B412" s="8" t="s">
        <v>2187</v>
      </c>
      <c r="C412" s="6" t="s">
        <v>4216</v>
      </c>
    </row>
    <row r="413" spans="1:3" x14ac:dyDescent="0.25">
      <c r="A413" s="2" t="s">
        <v>414</v>
      </c>
      <c r="B413" s="8" t="s">
        <v>2188</v>
      </c>
      <c r="C413" s="6" t="s">
        <v>4217</v>
      </c>
    </row>
    <row r="414" spans="1:3" x14ac:dyDescent="0.25">
      <c r="A414" s="2" t="s">
        <v>415</v>
      </c>
      <c r="B414" s="8" t="s">
        <v>2189</v>
      </c>
      <c r="C414" s="6" t="s">
        <v>4218</v>
      </c>
    </row>
    <row r="415" spans="1:3" x14ac:dyDescent="0.25">
      <c r="A415" s="2" t="s">
        <v>416</v>
      </c>
      <c r="B415" s="8" t="s">
        <v>2190</v>
      </c>
      <c r="C415" s="6" t="s">
        <v>4219</v>
      </c>
    </row>
    <row r="416" spans="1:3" x14ac:dyDescent="0.25">
      <c r="A416" s="2" t="s">
        <v>417</v>
      </c>
      <c r="B416" s="8" t="s">
        <v>2191</v>
      </c>
      <c r="C416" s="6" t="s">
        <v>4220</v>
      </c>
    </row>
    <row r="417" spans="1:3" x14ac:dyDescent="0.25">
      <c r="A417" s="2" t="s">
        <v>418</v>
      </c>
      <c r="B417" s="8" t="s">
        <v>2192</v>
      </c>
      <c r="C417" s="6" t="s">
        <v>4221</v>
      </c>
    </row>
    <row r="418" spans="1:3" x14ac:dyDescent="0.25">
      <c r="A418" s="2" t="s">
        <v>419</v>
      </c>
      <c r="B418" s="8" t="s">
        <v>2193</v>
      </c>
      <c r="C418" s="6" t="s">
        <v>4222</v>
      </c>
    </row>
    <row r="419" spans="1:3" x14ac:dyDescent="0.25">
      <c r="A419" s="2" t="s">
        <v>420</v>
      </c>
      <c r="B419" s="8" t="s">
        <v>2194</v>
      </c>
      <c r="C419" s="6" t="s">
        <v>4223</v>
      </c>
    </row>
    <row r="420" spans="1:3" x14ac:dyDescent="0.25">
      <c r="A420" s="2" t="s">
        <v>421</v>
      </c>
      <c r="B420" s="8" t="s">
        <v>2195</v>
      </c>
      <c r="C420" s="6" t="s">
        <v>4224</v>
      </c>
    </row>
    <row r="421" spans="1:3" x14ac:dyDescent="0.25">
      <c r="A421" s="2" t="s">
        <v>422</v>
      </c>
      <c r="B421" s="8" t="s">
        <v>2196</v>
      </c>
      <c r="C421" s="6" t="s">
        <v>4225</v>
      </c>
    </row>
    <row r="422" spans="1:3" x14ac:dyDescent="0.25">
      <c r="A422" s="2" t="s">
        <v>423</v>
      </c>
      <c r="B422" s="8" t="s">
        <v>2197</v>
      </c>
      <c r="C422" s="6" t="s">
        <v>4226</v>
      </c>
    </row>
    <row r="423" spans="1:3" x14ac:dyDescent="0.25">
      <c r="A423" s="2" t="s">
        <v>424</v>
      </c>
      <c r="B423" s="8" t="s">
        <v>2198</v>
      </c>
      <c r="C423" s="6" t="s">
        <v>4227</v>
      </c>
    </row>
    <row r="424" spans="1:3" x14ac:dyDescent="0.25">
      <c r="A424" s="2" t="s">
        <v>425</v>
      </c>
      <c r="B424" s="8" t="s">
        <v>2199</v>
      </c>
      <c r="C424" s="6" t="s">
        <v>4228</v>
      </c>
    </row>
    <row r="425" spans="1:3" x14ac:dyDescent="0.25">
      <c r="A425" s="2" t="s">
        <v>426</v>
      </c>
      <c r="B425" s="8" t="s">
        <v>2200</v>
      </c>
      <c r="C425" s="6" t="s">
        <v>4229</v>
      </c>
    </row>
    <row r="426" spans="1:3" x14ac:dyDescent="0.25">
      <c r="A426" s="2" t="s">
        <v>427</v>
      </c>
      <c r="B426" s="8" t="s">
        <v>2201</v>
      </c>
      <c r="C426" s="6" t="s">
        <v>4230</v>
      </c>
    </row>
    <row r="427" spans="1:3" x14ac:dyDescent="0.25">
      <c r="A427" s="2" t="s">
        <v>428</v>
      </c>
      <c r="B427" s="8" t="s">
        <v>2202</v>
      </c>
      <c r="C427" s="6" t="s">
        <v>4231</v>
      </c>
    </row>
    <row r="428" spans="1:3" x14ac:dyDescent="0.25">
      <c r="A428" s="2" t="s">
        <v>429</v>
      </c>
      <c r="B428" s="8" t="s">
        <v>2203</v>
      </c>
      <c r="C428" s="6" t="s">
        <v>4232</v>
      </c>
    </row>
    <row r="429" spans="1:3" x14ac:dyDescent="0.25">
      <c r="A429" s="2" t="s">
        <v>430</v>
      </c>
      <c r="B429" s="8" t="s">
        <v>2204</v>
      </c>
      <c r="C429" s="6" t="s">
        <v>4233</v>
      </c>
    </row>
    <row r="430" spans="1:3" x14ac:dyDescent="0.25">
      <c r="A430" s="2" t="s">
        <v>431</v>
      </c>
      <c r="B430" s="8" t="s">
        <v>2205</v>
      </c>
      <c r="C430" s="6" t="s">
        <v>4234</v>
      </c>
    </row>
    <row r="431" spans="1:3" x14ac:dyDescent="0.25">
      <c r="A431" s="2" t="s">
        <v>432</v>
      </c>
      <c r="B431" s="8" t="s">
        <v>2206</v>
      </c>
      <c r="C431" s="6" t="s">
        <v>4235</v>
      </c>
    </row>
    <row r="432" spans="1:3" x14ac:dyDescent="0.25">
      <c r="A432" s="2" t="s">
        <v>433</v>
      </c>
      <c r="B432" s="8" t="s">
        <v>2207</v>
      </c>
      <c r="C432" s="6" t="s">
        <v>4236</v>
      </c>
    </row>
    <row r="433" spans="1:3" x14ac:dyDescent="0.25">
      <c r="A433" s="2" t="s">
        <v>434</v>
      </c>
      <c r="B433" s="8" t="s">
        <v>2208</v>
      </c>
      <c r="C433" s="6" t="s">
        <v>4237</v>
      </c>
    </row>
    <row r="434" spans="1:3" x14ac:dyDescent="0.25">
      <c r="A434" s="2" t="s">
        <v>435</v>
      </c>
      <c r="B434" s="8" t="s">
        <v>2209</v>
      </c>
      <c r="C434" s="6" t="s">
        <v>4238</v>
      </c>
    </row>
    <row r="435" spans="1:3" x14ac:dyDescent="0.25">
      <c r="A435" s="2" t="s">
        <v>436</v>
      </c>
      <c r="B435" s="8" t="s">
        <v>2210</v>
      </c>
      <c r="C435" s="6" t="s">
        <v>4239</v>
      </c>
    </row>
    <row r="436" spans="1:3" x14ac:dyDescent="0.25">
      <c r="A436" s="2" t="s">
        <v>437</v>
      </c>
      <c r="B436" s="8" t="s">
        <v>2211</v>
      </c>
      <c r="C436" s="6" t="s">
        <v>4240</v>
      </c>
    </row>
    <row r="437" spans="1:3" x14ac:dyDescent="0.25">
      <c r="A437" s="2" t="s">
        <v>438</v>
      </c>
      <c r="B437" s="8" t="s">
        <v>2212</v>
      </c>
      <c r="C437" s="6" t="s">
        <v>4241</v>
      </c>
    </row>
    <row r="438" spans="1:3" x14ac:dyDescent="0.25">
      <c r="A438" s="2" t="s">
        <v>439</v>
      </c>
      <c r="B438" s="8" t="s">
        <v>2213</v>
      </c>
      <c r="C438" s="6" t="s">
        <v>4242</v>
      </c>
    </row>
    <row r="439" spans="1:3" x14ac:dyDescent="0.25">
      <c r="A439" s="2" t="s">
        <v>440</v>
      </c>
      <c r="B439" s="8" t="s">
        <v>2214</v>
      </c>
      <c r="C439" s="6" t="s">
        <v>4243</v>
      </c>
    </row>
    <row r="440" spans="1:3" x14ac:dyDescent="0.25">
      <c r="A440" s="2" t="s">
        <v>441</v>
      </c>
      <c r="B440" s="8" t="s">
        <v>2215</v>
      </c>
      <c r="C440" s="6" t="s">
        <v>4244</v>
      </c>
    </row>
    <row r="441" spans="1:3" x14ac:dyDescent="0.25">
      <c r="A441" s="2" t="s">
        <v>442</v>
      </c>
      <c r="B441" s="8" t="s">
        <v>2216</v>
      </c>
      <c r="C441" s="6" t="s">
        <v>4245</v>
      </c>
    </row>
    <row r="442" spans="1:3" x14ac:dyDescent="0.25">
      <c r="A442" s="2" t="s">
        <v>443</v>
      </c>
      <c r="B442" s="8" t="s">
        <v>2217</v>
      </c>
      <c r="C442" s="6" t="s">
        <v>4246</v>
      </c>
    </row>
    <row r="443" spans="1:3" x14ac:dyDescent="0.25">
      <c r="A443" s="2" t="s">
        <v>444</v>
      </c>
      <c r="B443" s="8" t="s">
        <v>2218</v>
      </c>
      <c r="C443" s="6" t="s">
        <v>4247</v>
      </c>
    </row>
    <row r="444" spans="1:3" x14ac:dyDescent="0.25">
      <c r="A444" s="2" t="s">
        <v>445</v>
      </c>
      <c r="B444" s="8" t="s">
        <v>2219</v>
      </c>
      <c r="C444" s="6" t="s">
        <v>4248</v>
      </c>
    </row>
    <row r="445" spans="1:3" x14ac:dyDescent="0.25">
      <c r="A445" s="2" t="s">
        <v>446</v>
      </c>
      <c r="B445" s="8" t="s">
        <v>2220</v>
      </c>
      <c r="C445" s="6" t="s">
        <v>4249</v>
      </c>
    </row>
    <row r="446" spans="1:3" x14ac:dyDescent="0.25">
      <c r="A446" s="2" t="s">
        <v>447</v>
      </c>
      <c r="B446" s="8" t="s">
        <v>2221</v>
      </c>
      <c r="C446" s="6" t="s">
        <v>4250</v>
      </c>
    </row>
    <row r="447" spans="1:3" x14ac:dyDescent="0.25">
      <c r="A447" s="2" t="s">
        <v>448</v>
      </c>
      <c r="B447" s="8" t="s">
        <v>2222</v>
      </c>
      <c r="C447" s="6" t="s">
        <v>4251</v>
      </c>
    </row>
    <row r="448" spans="1:3" x14ac:dyDescent="0.25">
      <c r="A448" s="2" t="s">
        <v>449</v>
      </c>
      <c r="B448" s="8" t="s">
        <v>2223</v>
      </c>
      <c r="C448" s="6" t="s">
        <v>4252</v>
      </c>
    </row>
    <row r="449" spans="1:3" x14ac:dyDescent="0.25">
      <c r="A449" s="2" t="s">
        <v>450</v>
      </c>
      <c r="B449" s="8" t="s">
        <v>2224</v>
      </c>
      <c r="C449" s="6" t="s">
        <v>4253</v>
      </c>
    </row>
    <row r="450" spans="1:3" x14ac:dyDescent="0.25">
      <c r="A450" s="2" t="s">
        <v>451</v>
      </c>
      <c r="B450" s="8" t="s">
        <v>2225</v>
      </c>
      <c r="C450" s="6" t="s">
        <v>4254</v>
      </c>
    </row>
    <row r="451" spans="1:3" x14ac:dyDescent="0.25">
      <c r="A451" s="2" t="s">
        <v>452</v>
      </c>
      <c r="B451" s="8" t="s">
        <v>2226</v>
      </c>
      <c r="C451" s="6" t="s">
        <v>4255</v>
      </c>
    </row>
    <row r="452" spans="1:3" x14ac:dyDescent="0.25">
      <c r="A452" s="2" t="s">
        <v>453</v>
      </c>
      <c r="B452" s="8" t="s">
        <v>2227</v>
      </c>
      <c r="C452" s="6" t="s">
        <v>4256</v>
      </c>
    </row>
    <row r="453" spans="1:3" x14ac:dyDescent="0.25">
      <c r="A453" s="2" t="s">
        <v>454</v>
      </c>
      <c r="B453" s="8" t="s">
        <v>2228</v>
      </c>
      <c r="C453" s="6" t="s">
        <v>4257</v>
      </c>
    </row>
    <row r="454" spans="1:3" x14ac:dyDescent="0.25">
      <c r="A454" s="2" t="s">
        <v>455</v>
      </c>
      <c r="B454" s="8" t="s">
        <v>2229</v>
      </c>
      <c r="C454" s="6" t="s">
        <v>4258</v>
      </c>
    </row>
    <row r="455" spans="1:3" x14ac:dyDescent="0.25">
      <c r="A455" s="2" t="s">
        <v>456</v>
      </c>
      <c r="B455" s="8" t="s">
        <v>2230</v>
      </c>
      <c r="C455" s="6" t="s">
        <v>4259</v>
      </c>
    </row>
    <row r="456" spans="1:3" x14ac:dyDescent="0.25">
      <c r="A456" s="2" t="s">
        <v>457</v>
      </c>
      <c r="B456" s="8" t="s">
        <v>2231</v>
      </c>
      <c r="C456" s="6" t="s">
        <v>4260</v>
      </c>
    </row>
    <row r="457" spans="1:3" x14ac:dyDescent="0.25">
      <c r="A457" s="2" t="s">
        <v>458</v>
      </c>
      <c r="B457" s="8" t="s">
        <v>2232</v>
      </c>
      <c r="C457" s="6" t="s">
        <v>4261</v>
      </c>
    </row>
    <row r="458" spans="1:3" x14ac:dyDescent="0.25">
      <c r="A458" s="2" t="s">
        <v>459</v>
      </c>
      <c r="B458" s="8" t="s">
        <v>2233</v>
      </c>
      <c r="C458" s="6" t="s">
        <v>4262</v>
      </c>
    </row>
    <row r="459" spans="1:3" x14ac:dyDescent="0.25">
      <c r="A459" s="2" t="s">
        <v>460</v>
      </c>
      <c r="B459" s="8" t="s">
        <v>2234</v>
      </c>
      <c r="C459" s="6" t="s">
        <v>4263</v>
      </c>
    </row>
    <row r="460" spans="1:3" x14ac:dyDescent="0.25">
      <c r="A460" s="2" t="s">
        <v>461</v>
      </c>
      <c r="B460" s="8" t="s">
        <v>2235</v>
      </c>
      <c r="C460" s="6" t="s">
        <v>4264</v>
      </c>
    </row>
    <row r="461" spans="1:3" x14ac:dyDescent="0.25">
      <c r="A461" s="2" t="s">
        <v>462</v>
      </c>
      <c r="B461" s="8" t="s">
        <v>2236</v>
      </c>
      <c r="C461" s="6" t="s">
        <v>4265</v>
      </c>
    </row>
    <row r="462" spans="1:3" x14ac:dyDescent="0.25">
      <c r="A462" s="2" t="s">
        <v>463</v>
      </c>
      <c r="B462" s="8" t="s">
        <v>2237</v>
      </c>
      <c r="C462" s="6" t="s">
        <v>4266</v>
      </c>
    </row>
    <row r="463" spans="1:3" x14ac:dyDescent="0.25">
      <c r="A463" s="2" t="s">
        <v>464</v>
      </c>
      <c r="B463" s="8" t="s">
        <v>2238</v>
      </c>
      <c r="C463" s="6" t="s">
        <v>4267</v>
      </c>
    </row>
    <row r="464" spans="1:3" x14ac:dyDescent="0.25">
      <c r="A464" s="2" t="s">
        <v>465</v>
      </c>
      <c r="B464" s="8" t="s">
        <v>2239</v>
      </c>
      <c r="C464" s="6" t="s">
        <v>4268</v>
      </c>
    </row>
    <row r="465" spans="1:3" x14ac:dyDescent="0.25">
      <c r="A465" s="2" t="s">
        <v>466</v>
      </c>
      <c r="B465" s="8" t="s">
        <v>2240</v>
      </c>
      <c r="C465" s="6" t="s">
        <v>4269</v>
      </c>
    </row>
    <row r="466" spans="1:3" x14ac:dyDescent="0.25">
      <c r="A466" s="2" t="s">
        <v>467</v>
      </c>
      <c r="B466" s="8" t="s">
        <v>2241</v>
      </c>
      <c r="C466" s="6" t="s">
        <v>4270</v>
      </c>
    </row>
    <row r="467" spans="1:3" x14ac:dyDescent="0.25">
      <c r="A467" s="2" t="s">
        <v>468</v>
      </c>
      <c r="B467" s="8" t="s">
        <v>2242</v>
      </c>
      <c r="C467" s="6" t="s">
        <v>4271</v>
      </c>
    </row>
    <row r="468" spans="1:3" x14ac:dyDescent="0.25">
      <c r="A468" s="2" t="s">
        <v>469</v>
      </c>
      <c r="B468" s="8" t="s">
        <v>2243</v>
      </c>
      <c r="C468" s="6" t="s">
        <v>4272</v>
      </c>
    </row>
    <row r="469" spans="1:3" x14ac:dyDescent="0.25">
      <c r="A469" s="2" t="s">
        <v>470</v>
      </c>
      <c r="B469" s="8" t="s">
        <v>2244</v>
      </c>
      <c r="C469" s="6" t="s">
        <v>4273</v>
      </c>
    </row>
    <row r="470" spans="1:3" x14ac:dyDescent="0.25">
      <c r="A470" s="2" t="s">
        <v>471</v>
      </c>
      <c r="B470" s="8" t="s">
        <v>2245</v>
      </c>
      <c r="C470" s="6" t="s">
        <v>4274</v>
      </c>
    </row>
    <row r="471" spans="1:3" x14ac:dyDescent="0.25">
      <c r="A471" s="2" t="s">
        <v>472</v>
      </c>
      <c r="B471" s="8" t="s">
        <v>2246</v>
      </c>
      <c r="C471" s="6" t="s">
        <v>4275</v>
      </c>
    </row>
    <row r="472" spans="1:3" x14ac:dyDescent="0.25">
      <c r="A472" s="2" t="s">
        <v>473</v>
      </c>
      <c r="B472" s="8" t="s">
        <v>2247</v>
      </c>
      <c r="C472" s="6" t="s">
        <v>4276</v>
      </c>
    </row>
    <row r="473" spans="1:3" x14ac:dyDescent="0.25">
      <c r="A473" s="2" t="s">
        <v>474</v>
      </c>
      <c r="B473" s="8" t="s">
        <v>2248</v>
      </c>
      <c r="C473" s="6" t="s">
        <v>4277</v>
      </c>
    </row>
    <row r="474" spans="1:3" x14ac:dyDescent="0.25">
      <c r="A474" s="2" t="s">
        <v>475</v>
      </c>
      <c r="B474" s="8" t="s">
        <v>2249</v>
      </c>
      <c r="C474" s="6" t="s">
        <v>4278</v>
      </c>
    </row>
    <row r="475" spans="1:3" x14ac:dyDescent="0.25">
      <c r="A475" s="2" t="s">
        <v>476</v>
      </c>
      <c r="B475" s="8" t="s">
        <v>2250</v>
      </c>
      <c r="C475" s="6" t="s">
        <v>4279</v>
      </c>
    </row>
    <row r="476" spans="1:3" x14ac:dyDescent="0.25">
      <c r="A476" s="2" t="s">
        <v>477</v>
      </c>
      <c r="B476" s="8" t="s">
        <v>2251</v>
      </c>
      <c r="C476" s="6" t="s">
        <v>4280</v>
      </c>
    </row>
    <row r="477" spans="1:3" x14ac:dyDescent="0.25">
      <c r="A477" s="2" t="s">
        <v>478</v>
      </c>
      <c r="B477" s="8" t="s">
        <v>2252</v>
      </c>
      <c r="C477" s="6" t="s">
        <v>4281</v>
      </c>
    </row>
    <row r="478" spans="1:3" x14ac:dyDescent="0.25">
      <c r="A478" s="2" t="s">
        <v>479</v>
      </c>
      <c r="B478" s="8" t="s">
        <v>2253</v>
      </c>
      <c r="C478" s="6" t="s">
        <v>4282</v>
      </c>
    </row>
    <row r="479" spans="1:3" x14ac:dyDescent="0.25">
      <c r="A479" s="2" t="s">
        <v>480</v>
      </c>
      <c r="B479" s="8" t="s">
        <v>2254</v>
      </c>
      <c r="C479" s="6" t="s">
        <v>4283</v>
      </c>
    </row>
    <row r="480" spans="1:3" x14ac:dyDescent="0.25">
      <c r="A480" s="2" t="s">
        <v>481</v>
      </c>
      <c r="B480" s="8" t="s">
        <v>2255</v>
      </c>
      <c r="C480" s="6" t="s">
        <v>4284</v>
      </c>
    </row>
    <row r="481" spans="1:3" x14ac:dyDescent="0.25">
      <c r="A481" s="2" t="s">
        <v>482</v>
      </c>
      <c r="B481" s="8" t="s">
        <v>2256</v>
      </c>
      <c r="C481" s="6" t="s">
        <v>4285</v>
      </c>
    </row>
    <row r="482" spans="1:3" x14ac:dyDescent="0.25">
      <c r="A482" s="2" t="s">
        <v>483</v>
      </c>
      <c r="B482" s="8" t="s">
        <v>2257</v>
      </c>
      <c r="C482" s="6" t="s">
        <v>4286</v>
      </c>
    </row>
    <row r="483" spans="1:3" x14ac:dyDescent="0.25">
      <c r="A483" s="2" t="s">
        <v>484</v>
      </c>
      <c r="B483" s="8" t="s">
        <v>2258</v>
      </c>
      <c r="C483" s="6" t="s">
        <v>4287</v>
      </c>
    </row>
    <row r="484" spans="1:3" x14ac:dyDescent="0.25">
      <c r="A484" s="2" t="s">
        <v>485</v>
      </c>
      <c r="B484" s="8" t="s">
        <v>2259</v>
      </c>
      <c r="C484" s="6" t="s">
        <v>4288</v>
      </c>
    </row>
    <row r="485" spans="1:3" x14ac:dyDescent="0.25">
      <c r="A485" s="2" t="s">
        <v>486</v>
      </c>
      <c r="B485" s="8" t="s">
        <v>2260</v>
      </c>
      <c r="C485" s="6" t="s">
        <v>4289</v>
      </c>
    </row>
    <row r="486" spans="1:3" x14ac:dyDescent="0.25">
      <c r="A486" s="2" t="s">
        <v>487</v>
      </c>
      <c r="B486" s="8" t="s">
        <v>2261</v>
      </c>
      <c r="C486" s="6" t="s">
        <v>4290</v>
      </c>
    </row>
    <row r="487" spans="1:3" x14ac:dyDescent="0.25">
      <c r="A487" s="2" t="s">
        <v>488</v>
      </c>
      <c r="B487" s="8" t="s">
        <v>2262</v>
      </c>
      <c r="C487" s="6" t="s">
        <v>4291</v>
      </c>
    </row>
    <row r="488" spans="1:3" x14ac:dyDescent="0.25">
      <c r="A488" s="2" t="s">
        <v>489</v>
      </c>
      <c r="B488" s="8" t="s">
        <v>2263</v>
      </c>
      <c r="C488" s="6" t="s">
        <v>4292</v>
      </c>
    </row>
    <row r="489" spans="1:3" x14ac:dyDescent="0.25">
      <c r="A489" s="2" t="s">
        <v>490</v>
      </c>
      <c r="B489" s="8" t="s">
        <v>2264</v>
      </c>
      <c r="C489" s="6" t="s">
        <v>4293</v>
      </c>
    </row>
    <row r="490" spans="1:3" x14ac:dyDescent="0.25">
      <c r="A490" s="2" t="s">
        <v>491</v>
      </c>
      <c r="B490" s="8" t="s">
        <v>2265</v>
      </c>
      <c r="C490" s="6" t="s">
        <v>4294</v>
      </c>
    </row>
    <row r="491" spans="1:3" x14ac:dyDescent="0.25">
      <c r="A491" s="2" t="s">
        <v>492</v>
      </c>
      <c r="B491" s="8" t="s">
        <v>2266</v>
      </c>
      <c r="C491" s="6" t="s">
        <v>4295</v>
      </c>
    </row>
    <row r="492" spans="1:3" x14ac:dyDescent="0.25">
      <c r="A492" s="2" t="s">
        <v>493</v>
      </c>
      <c r="B492" s="8" t="s">
        <v>2267</v>
      </c>
      <c r="C492" s="6" t="s">
        <v>4296</v>
      </c>
    </row>
    <row r="493" spans="1:3" x14ac:dyDescent="0.25">
      <c r="A493" s="2" t="s">
        <v>494</v>
      </c>
      <c r="B493" s="8" t="s">
        <v>2268</v>
      </c>
      <c r="C493" s="6" t="s">
        <v>4297</v>
      </c>
    </row>
    <row r="494" spans="1:3" x14ac:dyDescent="0.25">
      <c r="A494" s="2" t="s">
        <v>495</v>
      </c>
      <c r="B494" s="8" t="s">
        <v>2269</v>
      </c>
      <c r="C494" s="6" t="s">
        <v>4298</v>
      </c>
    </row>
    <row r="495" spans="1:3" x14ac:dyDescent="0.25">
      <c r="A495" s="2" t="s">
        <v>496</v>
      </c>
      <c r="B495" s="8" t="s">
        <v>2270</v>
      </c>
      <c r="C495" s="6" t="s">
        <v>4299</v>
      </c>
    </row>
    <row r="496" spans="1:3" x14ac:dyDescent="0.25">
      <c r="A496" s="2" t="s">
        <v>497</v>
      </c>
      <c r="B496" s="8" t="s">
        <v>2271</v>
      </c>
      <c r="C496" s="6" t="s">
        <v>4300</v>
      </c>
    </row>
    <row r="497" spans="1:3" x14ac:dyDescent="0.25">
      <c r="A497" s="2" t="s">
        <v>498</v>
      </c>
      <c r="B497" s="8" t="s">
        <v>2272</v>
      </c>
      <c r="C497" s="6" t="s">
        <v>4301</v>
      </c>
    </row>
    <row r="498" spans="1:3" x14ac:dyDescent="0.25">
      <c r="A498" s="2" t="s">
        <v>499</v>
      </c>
      <c r="B498" s="8" t="s">
        <v>2273</v>
      </c>
      <c r="C498" s="6" t="s">
        <v>4302</v>
      </c>
    </row>
    <row r="499" spans="1:3" x14ac:dyDescent="0.25">
      <c r="A499" s="2" t="s">
        <v>500</v>
      </c>
      <c r="B499" s="8" t="s">
        <v>2274</v>
      </c>
      <c r="C499" s="6" t="s">
        <v>4303</v>
      </c>
    </row>
    <row r="500" spans="1:3" x14ac:dyDescent="0.25">
      <c r="A500" s="2" t="s">
        <v>501</v>
      </c>
      <c r="B500" s="8" t="s">
        <v>2275</v>
      </c>
      <c r="C500" s="6" t="s">
        <v>4304</v>
      </c>
    </row>
    <row r="501" spans="1:3" x14ac:dyDescent="0.25">
      <c r="A501" s="2" t="s">
        <v>502</v>
      </c>
      <c r="B501" s="8" t="s">
        <v>2276</v>
      </c>
      <c r="C501" s="6" t="s">
        <v>4305</v>
      </c>
    </row>
    <row r="502" spans="1:3" x14ac:dyDescent="0.25">
      <c r="A502" s="2" t="s">
        <v>503</v>
      </c>
      <c r="B502" s="8" t="s">
        <v>2277</v>
      </c>
      <c r="C502" s="6" t="s">
        <v>4306</v>
      </c>
    </row>
    <row r="503" spans="1:3" x14ac:dyDescent="0.25">
      <c r="A503" s="2" t="s">
        <v>504</v>
      </c>
      <c r="B503" s="8" t="s">
        <v>2278</v>
      </c>
      <c r="C503" s="6" t="s">
        <v>4307</v>
      </c>
    </row>
    <row r="504" spans="1:3" x14ac:dyDescent="0.25">
      <c r="A504" s="2" t="s">
        <v>505</v>
      </c>
      <c r="B504" s="8" t="s">
        <v>2279</v>
      </c>
      <c r="C504" s="6" t="s">
        <v>4308</v>
      </c>
    </row>
    <row r="505" spans="1:3" x14ac:dyDescent="0.25">
      <c r="A505" s="2" t="s">
        <v>506</v>
      </c>
      <c r="B505" s="8" t="s">
        <v>2280</v>
      </c>
      <c r="C505" s="6" t="s">
        <v>4309</v>
      </c>
    </row>
    <row r="506" spans="1:3" x14ac:dyDescent="0.25">
      <c r="A506" s="2" t="s">
        <v>507</v>
      </c>
      <c r="B506" s="8" t="s">
        <v>2281</v>
      </c>
      <c r="C506" s="6" t="s">
        <v>4310</v>
      </c>
    </row>
    <row r="507" spans="1:3" x14ac:dyDescent="0.25">
      <c r="A507" s="2" t="s">
        <v>508</v>
      </c>
      <c r="B507" s="8" t="s">
        <v>2282</v>
      </c>
      <c r="C507" s="6" t="s">
        <v>4311</v>
      </c>
    </row>
    <row r="508" spans="1:3" x14ac:dyDescent="0.25">
      <c r="A508" s="2" t="s">
        <v>509</v>
      </c>
      <c r="B508" s="8" t="s">
        <v>2283</v>
      </c>
      <c r="C508" s="6" t="s">
        <v>4312</v>
      </c>
    </row>
    <row r="509" spans="1:3" x14ac:dyDescent="0.25">
      <c r="A509" s="2" t="s">
        <v>510</v>
      </c>
      <c r="B509" s="8" t="s">
        <v>2284</v>
      </c>
      <c r="C509" s="6" t="s">
        <v>4313</v>
      </c>
    </row>
    <row r="510" spans="1:3" x14ac:dyDescent="0.25">
      <c r="A510" s="2" t="s">
        <v>511</v>
      </c>
      <c r="B510" s="8" t="s">
        <v>2285</v>
      </c>
      <c r="C510" s="6" t="s">
        <v>4314</v>
      </c>
    </row>
    <row r="511" spans="1:3" x14ac:dyDescent="0.25">
      <c r="A511" s="2" t="s">
        <v>512</v>
      </c>
      <c r="B511" s="8" t="s">
        <v>2286</v>
      </c>
      <c r="C511" s="6" t="s">
        <v>4315</v>
      </c>
    </row>
    <row r="512" spans="1:3" x14ac:dyDescent="0.25">
      <c r="A512" s="2" t="s">
        <v>513</v>
      </c>
      <c r="B512" s="8" t="s">
        <v>2287</v>
      </c>
      <c r="C512" s="6" t="s">
        <v>4316</v>
      </c>
    </row>
    <row r="513" spans="1:3" x14ac:dyDescent="0.25">
      <c r="A513" s="2" t="s">
        <v>514</v>
      </c>
      <c r="B513" s="8" t="s">
        <v>2288</v>
      </c>
      <c r="C513" s="6" t="s">
        <v>4317</v>
      </c>
    </row>
    <row r="514" spans="1:3" x14ac:dyDescent="0.25">
      <c r="A514" s="2" t="s">
        <v>515</v>
      </c>
      <c r="B514" s="8" t="s">
        <v>2289</v>
      </c>
      <c r="C514" s="6" t="s">
        <v>4318</v>
      </c>
    </row>
    <row r="515" spans="1:3" x14ac:dyDescent="0.25">
      <c r="A515" s="2" t="s">
        <v>516</v>
      </c>
      <c r="B515" s="8" t="s">
        <v>2290</v>
      </c>
      <c r="C515" s="6" t="s">
        <v>4319</v>
      </c>
    </row>
    <row r="516" spans="1:3" x14ac:dyDescent="0.25">
      <c r="A516" s="2" t="s">
        <v>517</v>
      </c>
      <c r="B516" s="8" t="s">
        <v>2291</v>
      </c>
      <c r="C516" s="6" t="s">
        <v>4320</v>
      </c>
    </row>
    <row r="517" spans="1:3" x14ac:dyDescent="0.25">
      <c r="A517" s="2" t="s">
        <v>518</v>
      </c>
      <c r="B517" s="8" t="s">
        <v>2292</v>
      </c>
      <c r="C517" s="6" t="s">
        <v>4321</v>
      </c>
    </row>
    <row r="518" spans="1:3" x14ac:dyDescent="0.25">
      <c r="A518" s="2" t="s">
        <v>519</v>
      </c>
      <c r="B518" s="8" t="s">
        <v>2293</v>
      </c>
      <c r="C518" s="6" t="s">
        <v>4322</v>
      </c>
    </row>
    <row r="519" spans="1:3" x14ac:dyDescent="0.25">
      <c r="A519" s="2" t="s">
        <v>520</v>
      </c>
      <c r="B519" s="8" t="s">
        <v>2294</v>
      </c>
      <c r="C519" s="6" t="s">
        <v>4323</v>
      </c>
    </row>
    <row r="520" spans="1:3" x14ac:dyDescent="0.25">
      <c r="A520" s="2" t="s">
        <v>521</v>
      </c>
      <c r="B520" s="8" t="s">
        <v>2295</v>
      </c>
      <c r="C520" s="6" t="s">
        <v>4324</v>
      </c>
    </row>
    <row r="521" spans="1:3" x14ac:dyDescent="0.25">
      <c r="A521" s="2" t="s">
        <v>522</v>
      </c>
      <c r="B521" s="8" t="s">
        <v>2296</v>
      </c>
      <c r="C521" s="6" t="s">
        <v>4325</v>
      </c>
    </row>
    <row r="522" spans="1:3" x14ac:dyDescent="0.25">
      <c r="A522" s="2" t="s">
        <v>523</v>
      </c>
      <c r="B522" s="8" t="s">
        <v>2297</v>
      </c>
      <c r="C522" s="6" t="s">
        <v>4326</v>
      </c>
    </row>
    <row r="523" spans="1:3" x14ac:dyDescent="0.25">
      <c r="A523" s="2" t="s">
        <v>524</v>
      </c>
      <c r="B523" s="8" t="s">
        <v>2298</v>
      </c>
      <c r="C523" s="6" t="s">
        <v>4327</v>
      </c>
    </row>
    <row r="524" spans="1:3" x14ac:dyDescent="0.25">
      <c r="A524" s="2" t="s">
        <v>525</v>
      </c>
      <c r="B524" s="8" t="s">
        <v>2299</v>
      </c>
      <c r="C524" s="6" t="s">
        <v>4328</v>
      </c>
    </row>
    <row r="525" spans="1:3" x14ac:dyDescent="0.25">
      <c r="A525" s="2" t="s">
        <v>526</v>
      </c>
      <c r="B525" s="8" t="s">
        <v>2300</v>
      </c>
      <c r="C525" s="6" t="s">
        <v>4329</v>
      </c>
    </row>
    <row r="526" spans="1:3" x14ac:dyDescent="0.25">
      <c r="A526" s="2" t="s">
        <v>527</v>
      </c>
      <c r="B526" s="8" t="s">
        <v>2301</v>
      </c>
      <c r="C526" s="6" t="s">
        <v>4330</v>
      </c>
    </row>
    <row r="527" spans="1:3" x14ac:dyDescent="0.25">
      <c r="A527" s="2" t="s">
        <v>528</v>
      </c>
      <c r="B527" s="8" t="s">
        <v>2302</v>
      </c>
      <c r="C527" s="6" t="s">
        <v>4331</v>
      </c>
    </row>
    <row r="528" spans="1:3" x14ac:dyDescent="0.25">
      <c r="A528" s="2" t="s">
        <v>529</v>
      </c>
      <c r="B528" s="8" t="s">
        <v>2303</v>
      </c>
      <c r="C528" s="6" t="s">
        <v>4332</v>
      </c>
    </row>
    <row r="529" spans="1:3" x14ac:dyDescent="0.25">
      <c r="A529" s="2" t="s">
        <v>530</v>
      </c>
      <c r="B529" s="8" t="s">
        <v>2304</v>
      </c>
      <c r="C529" s="6" t="s">
        <v>4333</v>
      </c>
    </row>
    <row r="530" spans="1:3" x14ac:dyDescent="0.25">
      <c r="A530" s="2" t="s">
        <v>531</v>
      </c>
      <c r="B530" s="8" t="s">
        <v>2305</v>
      </c>
      <c r="C530" s="6" t="s">
        <v>4334</v>
      </c>
    </row>
    <row r="531" spans="1:3" x14ac:dyDescent="0.25">
      <c r="A531" s="2" t="s">
        <v>532</v>
      </c>
      <c r="B531" s="8" t="s">
        <v>2306</v>
      </c>
      <c r="C531" s="6" t="s">
        <v>4335</v>
      </c>
    </row>
    <row r="532" spans="1:3" x14ac:dyDescent="0.25">
      <c r="A532" s="2" t="s">
        <v>533</v>
      </c>
      <c r="B532" s="8" t="s">
        <v>2307</v>
      </c>
      <c r="C532" s="6" t="s">
        <v>4336</v>
      </c>
    </row>
    <row r="533" spans="1:3" x14ac:dyDescent="0.25">
      <c r="A533" s="2" t="s">
        <v>534</v>
      </c>
      <c r="B533" s="8" t="s">
        <v>2308</v>
      </c>
      <c r="C533" s="6" t="s">
        <v>4337</v>
      </c>
    </row>
    <row r="534" spans="1:3" x14ac:dyDescent="0.25">
      <c r="A534" s="2" t="s">
        <v>535</v>
      </c>
      <c r="B534" s="8" t="s">
        <v>2309</v>
      </c>
      <c r="C534" s="6" t="s">
        <v>4338</v>
      </c>
    </row>
    <row r="535" spans="1:3" x14ac:dyDescent="0.25">
      <c r="A535" s="2" t="s">
        <v>536</v>
      </c>
      <c r="B535" s="8" t="s">
        <v>2310</v>
      </c>
      <c r="C535" s="6" t="s">
        <v>4339</v>
      </c>
    </row>
    <row r="536" spans="1:3" x14ac:dyDescent="0.25">
      <c r="A536" s="2" t="s">
        <v>537</v>
      </c>
      <c r="B536" s="8" t="s">
        <v>2311</v>
      </c>
      <c r="C536" s="6" t="s">
        <v>4340</v>
      </c>
    </row>
    <row r="537" spans="1:3" x14ac:dyDescent="0.25">
      <c r="A537" s="2" t="s">
        <v>538</v>
      </c>
      <c r="B537" s="8" t="s">
        <v>2312</v>
      </c>
      <c r="C537" s="6" t="s">
        <v>4341</v>
      </c>
    </row>
    <row r="538" spans="1:3" x14ac:dyDescent="0.25">
      <c r="A538" s="2" t="s">
        <v>539</v>
      </c>
      <c r="B538" s="8" t="s">
        <v>2313</v>
      </c>
      <c r="C538" s="6" t="s">
        <v>4342</v>
      </c>
    </row>
    <row r="539" spans="1:3" x14ac:dyDescent="0.25">
      <c r="A539" s="2" t="s">
        <v>540</v>
      </c>
      <c r="B539" s="8" t="s">
        <v>2314</v>
      </c>
      <c r="C539" s="6" t="s">
        <v>4343</v>
      </c>
    </row>
    <row r="540" spans="1:3" x14ac:dyDescent="0.25">
      <c r="A540" s="2" t="s">
        <v>541</v>
      </c>
      <c r="B540" s="8" t="s">
        <v>2315</v>
      </c>
      <c r="C540" s="6" t="s">
        <v>4344</v>
      </c>
    </row>
    <row r="541" spans="1:3" x14ac:dyDescent="0.25">
      <c r="A541" s="2" t="s">
        <v>542</v>
      </c>
      <c r="B541" s="8" t="s">
        <v>2316</v>
      </c>
      <c r="C541" s="6" t="s">
        <v>4345</v>
      </c>
    </row>
    <row r="542" spans="1:3" x14ac:dyDescent="0.25">
      <c r="A542" s="2" t="s">
        <v>543</v>
      </c>
      <c r="B542" s="8" t="s">
        <v>2317</v>
      </c>
      <c r="C542" s="6" t="s">
        <v>4346</v>
      </c>
    </row>
    <row r="543" spans="1:3" x14ac:dyDescent="0.25">
      <c r="A543" s="2" t="s">
        <v>544</v>
      </c>
      <c r="B543" s="8" t="s">
        <v>2318</v>
      </c>
      <c r="C543" s="6" t="s">
        <v>4347</v>
      </c>
    </row>
    <row r="544" spans="1:3" x14ac:dyDescent="0.25">
      <c r="A544" s="2" t="s">
        <v>545</v>
      </c>
      <c r="B544" s="8" t="s">
        <v>2319</v>
      </c>
      <c r="C544" s="6" t="s">
        <v>4348</v>
      </c>
    </row>
    <row r="545" spans="1:3" x14ac:dyDescent="0.25">
      <c r="A545" s="2" t="s">
        <v>546</v>
      </c>
      <c r="B545" s="8" t="s">
        <v>2320</v>
      </c>
      <c r="C545" s="6" t="s">
        <v>4349</v>
      </c>
    </row>
    <row r="546" spans="1:3" x14ac:dyDescent="0.25">
      <c r="A546" s="2" t="s">
        <v>547</v>
      </c>
      <c r="B546" s="8" t="s">
        <v>2321</v>
      </c>
      <c r="C546" s="6" t="s">
        <v>4350</v>
      </c>
    </row>
    <row r="547" spans="1:3" x14ac:dyDescent="0.25">
      <c r="A547" s="2" t="s">
        <v>548</v>
      </c>
      <c r="B547" s="8" t="s">
        <v>2322</v>
      </c>
      <c r="C547" s="6" t="s">
        <v>4351</v>
      </c>
    </row>
    <row r="548" spans="1:3" x14ac:dyDescent="0.25">
      <c r="A548" s="2" t="s">
        <v>549</v>
      </c>
      <c r="B548" s="8" t="s">
        <v>2323</v>
      </c>
      <c r="C548" s="6" t="s">
        <v>4352</v>
      </c>
    </row>
    <row r="549" spans="1:3" x14ac:dyDescent="0.25">
      <c r="A549" s="2" t="s">
        <v>550</v>
      </c>
      <c r="B549" s="8" t="s">
        <v>2324</v>
      </c>
      <c r="C549" s="6" t="s">
        <v>4353</v>
      </c>
    </row>
    <row r="550" spans="1:3" x14ac:dyDescent="0.25">
      <c r="A550" s="2" t="s">
        <v>551</v>
      </c>
      <c r="B550" s="8" t="s">
        <v>2325</v>
      </c>
      <c r="C550" s="6" t="s">
        <v>4354</v>
      </c>
    </row>
    <row r="551" spans="1:3" x14ac:dyDescent="0.25">
      <c r="A551" s="2" t="s">
        <v>552</v>
      </c>
      <c r="B551" s="8" t="s">
        <v>2326</v>
      </c>
      <c r="C551" s="6" t="s">
        <v>4355</v>
      </c>
    </row>
    <row r="552" spans="1:3" x14ac:dyDescent="0.25">
      <c r="A552" s="2" t="s">
        <v>553</v>
      </c>
      <c r="B552" s="8" t="s">
        <v>2327</v>
      </c>
      <c r="C552" s="6" t="s">
        <v>4356</v>
      </c>
    </row>
    <row r="553" spans="1:3" x14ac:dyDescent="0.25">
      <c r="A553" s="2" t="s">
        <v>554</v>
      </c>
      <c r="B553" s="8" t="s">
        <v>2328</v>
      </c>
      <c r="C553" s="6" t="s">
        <v>4357</v>
      </c>
    </row>
    <row r="554" spans="1:3" x14ac:dyDescent="0.25">
      <c r="A554" s="2" t="s">
        <v>555</v>
      </c>
      <c r="B554" s="8" t="s">
        <v>2329</v>
      </c>
      <c r="C554" s="6" t="s">
        <v>4358</v>
      </c>
    </row>
    <row r="555" spans="1:3" x14ac:dyDescent="0.25">
      <c r="A555" s="2" t="s">
        <v>556</v>
      </c>
      <c r="B555" s="8" t="s">
        <v>2330</v>
      </c>
      <c r="C555" s="6" t="s">
        <v>4359</v>
      </c>
    </row>
    <row r="556" spans="1:3" x14ac:dyDescent="0.25">
      <c r="A556" s="2" t="s">
        <v>557</v>
      </c>
      <c r="B556" s="8" t="s">
        <v>2331</v>
      </c>
      <c r="C556" s="6" t="s">
        <v>4360</v>
      </c>
    </row>
    <row r="557" spans="1:3" x14ac:dyDescent="0.25">
      <c r="A557" s="2" t="s">
        <v>558</v>
      </c>
      <c r="B557" s="8" t="s">
        <v>2332</v>
      </c>
      <c r="C557" s="6" t="s">
        <v>4361</v>
      </c>
    </row>
    <row r="558" spans="1:3" x14ac:dyDescent="0.25">
      <c r="A558" s="2" t="s">
        <v>559</v>
      </c>
      <c r="B558" s="8" t="s">
        <v>2333</v>
      </c>
      <c r="C558" s="6" t="s">
        <v>4362</v>
      </c>
    </row>
    <row r="559" spans="1:3" x14ac:dyDescent="0.25">
      <c r="A559" s="2" t="s">
        <v>560</v>
      </c>
      <c r="B559" s="8" t="s">
        <v>2334</v>
      </c>
      <c r="C559" s="6" t="s">
        <v>4363</v>
      </c>
    </row>
    <row r="560" spans="1:3" x14ac:dyDescent="0.25">
      <c r="A560" s="2" t="s">
        <v>561</v>
      </c>
      <c r="B560" s="8" t="s">
        <v>2335</v>
      </c>
      <c r="C560" s="6" t="s">
        <v>4364</v>
      </c>
    </row>
    <row r="561" spans="1:3" x14ac:dyDescent="0.25">
      <c r="A561" s="2" t="s">
        <v>562</v>
      </c>
      <c r="B561" s="8" t="s">
        <v>2336</v>
      </c>
      <c r="C561" s="6" t="s">
        <v>4365</v>
      </c>
    </row>
    <row r="562" spans="1:3" x14ac:dyDescent="0.25">
      <c r="A562" s="2" t="s">
        <v>563</v>
      </c>
      <c r="B562" s="8" t="s">
        <v>2337</v>
      </c>
      <c r="C562" s="6" t="s">
        <v>4366</v>
      </c>
    </row>
    <row r="563" spans="1:3" x14ac:dyDescent="0.25">
      <c r="A563" s="2" t="s">
        <v>564</v>
      </c>
      <c r="B563" s="8" t="s">
        <v>2338</v>
      </c>
      <c r="C563" s="6" t="s">
        <v>4367</v>
      </c>
    </row>
    <row r="564" spans="1:3" x14ac:dyDescent="0.25">
      <c r="A564" s="2" t="s">
        <v>565</v>
      </c>
      <c r="B564" s="8" t="s">
        <v>2339</v>
      </c>
      <c r="C564" s="6" t="s">
        <v>4368</v>
      </c>
    </row>
    <row r="565" spans="1:3" x14ac:dyDescent="0.25">
      <c r="A565" s="2" t="s">
        <v>566</v>
      </c>
      <c r="B565" s="8" t="s">
        <v>2340</v>
      </c>
      <c r="C565" s="6" t="s">
        <v>4369</v>
      </c>
    </row>
    <row r="566" spans="1:3" x14ac:dyDescent="0.25">
      <c r="A566" s="2" t="s">
        <v>567</v>
      </c>
      <c r="B566" s="8" t="s">
        <v>2341</v>
      </c>
      <c r="C566" s="6" t="s">
        <v>4370</v>
      </c>
    </row>
    <row r="567" spans="1:3" x14ac:dyDescent="0.25">
      <c r="A567" s="2" t="s">
        <v>568</v>
      </c>
      <c r="B567" s="8" t="s">
        <v>2342</v>
      </c>
      <c r="C567" s="6" t="s">
        <v>4371</v>
      </c>
    </row>
    <row r="568" spans="1:3" x14ac:dyDescent="0.25">
      <c r="A568" s="2" t="s">
        <v>569</v>
      </c>
      <c r="B568" s="8" t="s">
        <v>2343</v>
      </c>
      <c r="C568" s="6" t="s">
        <v>4372</v>
      </c>
    </row>
    <row r="569" spans="1:3" x14ac:dyDescent="0.25">
      <c r="A569" s="2" t="s">
        <v>570</v>
      </c>
      <c r="B569" s="8" t="s">
        <v>2344</v>
      </c>
      <c r="C569" s="6" t="s">
        <v>4373</v>
      </c>
    </row>
    <row r="570" spans="1:3" x14ac:dyDescent="0.25">
      <c r="A570" s="2" t="s">
        <v>571</v>
      </c>
      <c r="B570" s="8" t="s">
        <v>2345</v>
      </c>
      <c r="C570" s="6" t="s">
        <v>4374</v>
      </c>
    </row>
    <row r="571" spans="1:3" x14ac:dyDescent="0.25">
      <c r="A571" s="2" t="s">
        <v>572</v>
      </c>
      <c r="B571" s="8" t="s">
        <v>2346</v>
      </c>
      <c r="C571" s="6" t="s">
        <v>4375</v>
      </c>
    </row>
    <row r="572" spans="1:3" x14ac:dyDescent="0.25">
      <c r="A572" s="2" t="s">
        <v>573</v>
      </c>
      <c r="B572" s="8" t="s">
        <v>2347</v>
      </c>
      <c r="C572" s="6" t="s">
        <v>4376</v>
      </c>
    </row>
    <row r="573" spans="1:3" x14ac:dyDescent="0.25">
      <c r="A573" s="2" t="s">
        <v>574</v>
      </c>
      <c r="B573" s="8" t="s">
        <v>2348</v>
      </c>
      <c r="C573" s="6" t="s">
        <v>4377</v>
      </c>
    </row>
    <row r="574" spans="1:3" x14ac:dyDescent="0.25">
      <c r="A574" s="2" t="s">
        <v>575</v>
      </c>
      <c r="B574" s="8" t="s">
        <v>2349</v>
      </c>
      <c r="C574" s="6" t="s">
        <v>4378</v>
      </c>
    </row>
    <row r="575" spans="1:3" x14ac:dyDescent="0.25">
      <c r="A575" s="2" t="s">
        <v>576</v>
      </c>
      <c r="B575" s="8" t="s">
        <v>2350</v>
      </c>
      <c r="C575" s="6" t="s">
        <v>4379</v>
      </c>
    </row>
    <row r="576" spans="1:3" x14ac:dyDescent="0.25">
      <c r="A576" s="2" t="s">
        <v>577</v>
      </c>
      <c r="B576" s="8" t="s">
        <v>2351</v>
      </c>
      <c r="C576" s="6" t="s">
        <v>4380</v>
      </c>
    </row>
    <row r="577" spans="1:3" x14ac:dyDescent="0.25">
      <c r="A577" s="2" t="s">
        <v>578</v>
      </c>
      <c r="B577" s="8" t="s">
        <v>2352</v>
      </c>
      <c r="C577" s="6" t="s">
        <v>4381</v>
      </c>
    </row>
    <row r="578" spans="1:3" x14ac:dyDescent="0.25">
      <c r="A578" s="2" t="s">
        <v>579</v>
      </c>
      <c r="B578" s="8" t="s">
        <v>2353</v>
      </c>
      <c r="C578" s="6" t="s">
        <v>4382</v>
      </c>
    </row>
    <row r="579" spans="1:3" x14ac:dyDescent="0.25">
      <c r="A579" s="2" t="s">
        <v>580</v>
      </c>
      <c r="B579" s="8" t="s">
        <v>2354</v>
      </c>
      <c r="C579" s="6" t="s">
        <v>4383</v>
      </c>
    </row>
    <row r="580" spans="1:3" x14ac:dyDescent="0.25">
      <c r="A580" s="2" t="s">
        <v>581</v>
      </c>
      <c r="B580" s="8" t="s">
        <v>2355</v>
      </c>
      <c r="C580" s="6" t="s">
        <v>4384</v>
      </c>
    </row>
    <row r="581" spans="1:3" x14ac:dyDescent="0.25">
      <c r="A581" s="2" t="s">
        <v>582</v>
      </c>
      <c r="B581" s="8" t="s">
        <v>2356</v>
      </c>
      <c r="C581" s="6" t="s">
        <v>4385</v>
      </c>
    </row>
    <row r="582" spans="1:3" x14ac:dyDescent="0.25">
      <c r="A582" s="2" t="s">
        <v>583</v>
      </c>
      <c r="B582" s="8" t="s">
        <v>2357</v>
      </c>
      <c r="C582" s="6" t="s">
        <v>4386</v>
      </c>
    </row>
    <row r="583" spans="1:3" x14ac:dyDescent="0.25">
      <c r="A583" s="2" t="s">
        <v>584</v>
      </c>
      <c r="B583" s="8" t="s">
        <v>2358</v>
      </c>
      <c r="C583" s="6" t="s">
        <v>4387</v>
      </c>
    </row>
    <row r="584" spans="1:3" x14ac:dyDescent="0.25">
      <c r="A584" s="2" t="s">
        <v>585</v>
      </c>
      <c r="B584" s="8" t="s">
        <v>2359</v>
      </c>
      <c r="C584" s="6" t="s">
        <v>4388</v>
      </c>
    </row>
    <row r="585" spans="1:3" x14ac:dyDescent="0.25">
      <c r="A585" s="2" t="s">
        <v>586</v>
      </c>
      <c r="B585" s="8" t="s">
        <v>2360</v>
      </c>
      <c r="C585" s="6" t="s">
        <v>4389</v>
      </c>
    </row>
    <row r="586" spans="1:3" x14ac:dyDescent="0.25">
      <c r="A586" s="2" t="s">
        <v>587</v>
      </c>
      <c r="B586" s="8" t="s">
        <v>2361</v>
      </c>
      <c r="C586" s="6" t="s">
        <v>4390</v>
      </c>
    </row>
    <row r="587" spans="1:3" x14ac:dyDescent="0.25">
      <c r="A587" s="2" t="s">
        <v>588</v>
      </c>
      <c r="B587" s="8" t="s">
        <v>2362</v>
      </c>
      <c r="C587" s="6" t="s">
        <v>4391</v>
      </c>
    </row>
    <row r="588" spans="1:3" x14ac:dyDescent="0.25">
      <c r="A588" s="2" t="s">
        <v>589</v>
      </c>
      <c r="B588" s="8" t="s">
        <v>2363</v>
      </c>
      <c r="C588" s="6" t="s">
        <v>4392</v>
      </c>
    </row>
    <row r="589" spans="1:3" x14ac:dyDescent="0.25">
      <c r="A589" s="2" t="s">
        <v>590</v>
      </c>
      <c r="B589" s="8" t="s">
        <v>2364</v>
      </c>
      <c r="C589" s="6" t="s">
        <v>4393</v>
      </c>
    </row>
    <row r="590" spans="1:3" x14ac:dyDescent="0.25">
      <c r="A590" s="2" t="s">
        <v>591</v>
      </c>
      <c r="B590" s="8" t="s">
        <v>2365</v>
      </c>
      <c r="C590" s="6" t="s">
        <v>4394</v>
      </c>
    </row>
    <row r="591" spans="1:3" x14ac:dyDescent="0.25">
      <c r="A591" s="2" t="s">
        <v>592</v>
      </c>
      <c r="B591" s="8" t="s">
        <v>2366</v>
      </c>
      <c r="C591" s="6" t="s">
        <v>4395</v>
      </c>
    </row>
    <row r="592" spans="1:3" x14ac:dyDescent="0.25">
      <c r="A592" s="2" t="s">
        <v>593</v>
      </c>
      <c r="B592" s="8" t="s">
        <v>2367</v>
      </c>
      <c r="C592" s="6" t="s">
        <v>4396</v>
      </c>
    </row>
    <row r="593" spans="1:3" x14ac:dyDescent="0.25">
      <c r="A593" s="2" t="s">
        <v>594</v>
      </c>
      <c r="B593" s="8" t="s">
        <v>2368</v>
      </c>
      <c r="C593" s="6" t="s">
        <v>4397</v>
      </c>
    </row>
    <row r="594" spans="1:3" x14ac:dyDescent="0.25">
      <c r="A594" s="2" t="s">
        <v>595</v>
      </c>
      <c r="B594" s="8" t="s">
        <v>2369</v>
      </c>
      <c r="C594" s="6" t="s">
        <v>4398</v>
      </c>
    </row>
    <row r="595" spans="1:3" x14ac:dyDescent="0.25">
      <c r="A595" s="2" t="s">
        <v>596</v>
      </c>
      <c r="B595" s="8" t="s">
        <v>2370</v>
      </c>
      <c r="C595" s="6" t="s">
        <v>4399</v>
      </c>
    </row>
    <row r="596" spans="1:3" x14ac:dyDescent="0.25">
      <c r="A596" s="2" t="s">
        <v>597</v>
      </c>
      <c r="B596" s="8" t="s">
        <v>2371</v>
      </c>
      <c r="C596" s="6" t="s">
        <v>4400</v>
      </c>
    </row>
    <row r="597" spans="1:3" x14ac:dyDescent="0.25">
      <c r="A597" s="2" t="s">
        <v>598</v>
      </c>
      <c r="B597" s="8" t="s">
        <v>2372</v>
      </c>
      <c r="C597" s="6" t="s">
        <v>4401</v>
      </c>
    </row>
    <row r="598" spans="1:3" x14ac:dyDescent="0.25">
      <c r="A598" s="2" t="s">
        <v>599</v>
      </c>
      <c r="B598" s="8" t="s">
        <v>2373</v>
      </c>
      <c r="C598" s="6" t="s">
        <v>4402</v>
      </c>
    </row>
    <row r="599" spans="1:3" x14ac:dyDescent="0.25">
      <c r="A599" s="2" t="s">
        <v>600</v>
      </c>
      <c r="B599" s="8" t="s">
        <v>2374</v>
      </c>
      <c r="C599" s="6" t="s">
        <v>4403</v>
      </c>
    </row>
    <row r="600" spans="1:3" x14ac:dyDescent="0.25">
      <c r="A600" s="2" t="s">
        <v>601</v>
      </c>
      <c r="B600" s="8" t="s">
        <v>2375</v>
      </c>
      <c r="C600" s="6" t="s">
        <v>4404</v>
      </c>
    </row>
    <row r="601" spans="1:3" x14ac:dyDescent="0.25">
      <c r="A601" s="2" t="s">
        <v>602</v>
      </c>
      <c r="B601" s="8" t="s">
        <v>2376</v>
      </c>
      <c r="C601" s="6" t="s">
        <v>4405</v>
      </c>
    </row>
    <row r="602" spans="1:3" x14ac:dyDescent="0.25">
      <c r="A602" s="2" t="s">
        <v>603</v>
      </c>
      <c r="B602" s="8" t="s">
        <v>2377</v>
      </c>
      <c r="C602" s="6" t="s">
        <v>4406</v>
      </c>
    </row>
    <row r="603" spans="1:3" x14ac:dyDescent="0.25">
      <c r="A603" s="2" t="s">
        <v>604</v>
      </c>
      <c r="B603" s="8" t="s">
        <v>2378</v>
      </c>
      <c r="C603" s="6" t="s">
        <v>4407</v>
      </c>
    </row>
    <row r="604" spans="1:3" x14ac:dyDescent="0.25">
      <c r="A604" s="2" t="s">
        <v>605</v>
      </c>
      <c r="B604" s="8" t="s">
        <v>2379</v>
      </c>
      <c r="C604" s="6" t="s">
        <v>4408</v>
      </c>
    </row>
    <row r="605" spans="1:3" x14ac:dyDescent="0.25">
      <c r="A605" s="2" t="s">
        <v>606</v>
      </c>
      <c r="B605" s="8" t="s">
        <v>2380</v>
      </c>
      <c r="C605" s="6" t="s">
        <v>4409</v>
      </c>
    </row>
    <row r="606" spans="1:3" x14ac:dyDescent="0.25">
      <c r="A606" s="2" t="s">
        <v>607</v>
      </c>
      <c r="B606" s="8" t="s">
        <v>2381</v>
      </c>
      <c r="C606" s="6" t="s">
        <v>4410</v>
      </c>
    </row>
    <row r="607" spans="1:3" x14ac:dyDescent="0.25">
      <c r="A607" s="2" t="s">
        <v>608</v>
      </c>
      <c r="B607" s="8" t="s">
        <v>2382</v>
      </c>
      <c r="C607" s="6" t="s">
        <v>4411</v>
      </c>
    </row>
    <row r="608" spans="1:3" x14ac:dyDescent="0.25">
      <c r="A608" s="2" t="s">
        <v>609</v>
      </c>
      <c r="B608" s="8" t="s">
        <v>2383</v>
      </c>
      <c r="C608" s="6" t="s">
        <v>4412</v>
      </c>
    </row>
    <row r="609" spans="1:3" x14ac:dyDescent="0.25">
      <c r="A609" s="2" t="s">
        <v>610</v>
      </c>
      <c r="B609" s="8" t="s">
        <v>2384</v>
      </c>
      <c r="C609" s="6" t="s">
        <v>4413</v>
      </c>
    </row>
    <row r="610" spans="1:3" x14ac:dyDescent="0.25">
      <c r="A610" s="2" t="s">
        <v>611</v>
      </c>
      <c r="B610" s="8" t="s">
        <v>2385</v>
      </c>
      <c r="C610" s="6" t="s">
        <v>4414</v>
      </c>
    </row>
    <row r="611" spans="1:3" x14ac:dyDescent="0.25">
      <c r="A611" s="2" t="s">
        <v>612</v>
      </c>
      <c r="B611" s="8" t="s">
        <v>2386</v>
      </c>
      <c r="C611" s="6" t="s">
        <v>4415</v>
      </c>
    </row>
    <row r="612" spans="1:3" x14ac:dyDescent="0.25">
      <c r="A612" s="2" t="s">
        <v>613</v>
      </c>
      <c r="B612" s="8" t="s">
        <v>2387</v>
      </c>
      <c r="C612" s="6" t="s">
        <v>4416</v>
      </c>
    </row>
    <row r="613" spans="1:3" x14ac:dyDescent="0.25">
      <c r="A613" s="2" t="s">
        <v>614</v>
      </c>
      <c r="B613" s="8" t="s">
        <v>2388</v>
      </c>
      <c r="C613" s="6" t="s">
        <v>4417</v>
      </c>
    </row>
    <row r="614" spans="1:3" x14ac:dyDescent="0.25">
      <c r="A614" s="2" t="s">
        <v>615</v>
      </c>
      <c r="B614" s="8" t="s">
        <v>2389</v>
      </c>
      <c r="C614" s="6" t="s">
        <v>4418</v>
      </c>
    </row>
    <row r="615" spans="1:3" x14ac:dyDescent="0.25">
      <c r="A615" s="2" t="s">
        <v>616</v>
      </c>
      <c r="B615" s="8" t="s">
        <v>2390</v>
      </c>
      <c r="C615" s="6" t="s">
        <v>4419</v>
      </c>
    </row>
    <row r="616" spans="1:3" x14ac:dyDescent="0.25">
      <c r="A616" s="2" t="s">
        <v>617</v>
      </c>
      <c r="B616" s="8" t="s">
        <v>2391</v>
      </c>
      <c r="C616" s="6" t="s">
        <v>4420</v>
      </c>
    </row>
    <row r="617" spans="1:3" x14ac:dyDescent="0.25">
      <c r="A617" s="2" t="s">
        <v>618</v>
      </c>
      <c r="B617" s="8" t="s">
        <v>2392</v>
      </c>
      <c r="C617" s="6" t="s">
        <v>4421</v>
      </c>
    </row>
    <row r="618" spans="1:3" x14ac:dyDescent="0.25">
      <c r="A618" s="2" t="s">
        <v>619</v>
      </c>
      <c r="B618" s="8" t="s">
        <v>2393</v>
      </c>
      <c r="C618" s="6" t="s">
        <v>4422</v>
      </c>
    </row>
    <row r="619" spans="1:3" x14ac:dyDescent="0.25">
      <c r="A619" s="2" t="s">
        <v>620</v>
      </c>
      <c r="B619" s="8" t="s">
        <v>2394</v>
      </c>
      <c r="C619" s="6" t="s">
        <v>4423</v>
      </c>
    </row>
    <row r="620" spans="1:3" x14ac:dyDescent="0.25">
      <c r="A620" s="2" t="s">
        <v>621</v>
      </c>
      <c r="B620" s="8" t="s">
        <v>2395</v>
      </c>
      <c r="C620" s="6" t="s">
        <v>4424</v>
      </c>
    </row>
    <row r="621" spans="1:3" x14ac:dyDescent="0.25">
      <c r="A621" s="2" t="s">
        <v>622</v>
      </c>
      <c r="B621" s="8" t="s">
        <v>2396</v>
      </c>
      <c r="C621" s="6" t="s">
        <v>4425</v>
      </c>
    </row>
    <row r="622" spans="1:3" x14ac:dyDescent="0.25">
      <c r="A622" s="2" t="s">
        <v>623</v>
      </c>
      <c r="B622" s="8" t="s">
        <v>2397</v>
      </c>
      <c r="C622" s="6" t="s">
        <v>4426</v>
      </c>
    </row>
    <row r="623" spans="1:3" x14ac:dyDescent="0.25">
      <c r="A623" s="2" t="s">
        <v>624</v>
      </c>
      <c r="B623" s="8" t="s">
        <v>2398</v>
      </c>
      <c r="C623" s="6" t="s">
        <v>4427</v>
      </c>
    </row>
    <row r="624" spans="1:3" x14ac:dyDescent="0.25">
      <c r="A624" s="2" t="s">
        <v>625</v>
      </c>
      <c r="B624" s="8" t="s">
        <v>2399</v>
      </c>
      <c r="C624" s="6" t="s">
        <v>4428</v>
      </c>
    </row>
    <row r="625" spans="1:3" x14ac:dyDescent="0.25">
      <c r="A625" s="2" t="s">
        <v>626</v>
      </c>
      <c r="B625" s="8" t="s">
        <v>2400</v>
      </c>
      <c r="C625" s="6" t="s">
        <v>4429</v>
      </c>
    </row>
    <row r="626" spans="1:3" x14ac:dyDescent="0.25">
      <c r="A626" s="2" t="s">
        <v>627</v>
      </c>
      <c r="B626" s="8" t="s">
        <v>2401</v>
      </c>
      <c r="C626" s="6" t="s">
        <v>4430</v>
      </c>
    </row>
    <row r="627" spans="1:3" x14ac:dyDescent="0.25">
      <c r="A627" s="2" t="s">
        <v>628</v>
      </c>
      <c r="B627" s="8" t="s">
        <v>2402</v>
      </c>
      <c r="C627" s="6" t="s">
        <v>4431</v>
      </c>
    </row>
    <row r="628" spans="1:3" x14ac:dyDescent="0.25">
      <c r="A628" s="2" t="s">
        <v>629</v>
      </c>
      <c r="B628" s="8" t="s">
        <v>2403</v>
      </c>
      <c r="C628" s="6" t="s">
        <v>4432</v>
      </c>
    </row>
    <row r="629" spans="1:3" x14ac:dyDescent="0.25">
      <c r="A629" s="2" t="s">
        <v>630</v>
      </c>
      <c r="B629" s="8" t="s">
        <v>2404</v>
      </c>
      <c r="C629" s="6" t="s">
        <v>4433</v>
      </c>
    </row>
    <row r="630" spans="1:3" x14ac:dyDescent="0.25">
      <c r="A630" s="2" t="s">
        <v>631</v>
      </c>
      <c r="B630" s="8" t="s">
        <v>2405</v>
      </c>
      <c r="C630" s="6" t="s">
        <v>4434</v>
      </c>
    </row>
    <row r="631" spans="1:3" x14ac:dyDescent="0.25">
      <c r="A631" s="2" t="s">
        <v>632</v>
      </c>
      <c r="B631" s="8" t="s">
        <v>2406</v>
      </c>
      <c r="C631" s="6" t="s">
        <v>4435</v>
      </c>
    </row>
    <row r="632" spans="1:3" x14ac:dyDescent="0.25">
      <c r="A632" s="2" t="s">
        <v>633</v>
      </c>
      <c r="B632" s="8" t="s">
        <v>2407</v>
      </c>
      <c r="C632" s="6" t="s">
        <v>4436</v>
      </c>
    </row>
    <row r="633" spans="1:3" x14ac:dyDescent="0.25">
      <c r="A633" s="2" t="s">
        <v>634</v>
      </c>
      <c r="B633" s="8" t="s">
        <v>2408</v>
      </c>
      <c r="C633" s="6" t="s">
        <v>4437</v>
      </c>
    </row>
    <row r="634" spans="1:3" x14ac:dyDescent="0.25">
      <c r="A634" s="2" t="s">
        <v>635</v>
      </c>
      <c r="B634" s="8" t="s">
        <v>2409</v>
      </c>
      <c r="C634" s="6" t="s">
        <v>4438</v>
      </c>
    </row>
    <row r="635" spans="1:3" x14ac:dyDescent="0.25">
      <c r="A635" s="2" t="s">
        <v>636</v>
      </c>
      <c r="B635" s="8" t="s">
        <v>2410</v>
      </c>
      <c r="C635" s="6" t="s">
        <v>4439</v>
      </c>
    </row>
    <row r="636" spans="1:3" x14ac:dyDescent="0.25">
      <c r="A636" s="2" t="s">
        <v>637</v>
      </c>
      <c r="B636" s="8" t="s">
        <v>2411</v>
      </c>
      <c r="C636" s="6" t="s">
        <v>4440</v>
      </c>
    </row>
    <row r="637" spans="1:3" x14ac:dyDescent="0.25">
      <c r="A637" s="2" t="s">
        <v>638</v>
      </c>
      <c r="B637" s="8" t="s">
        <v>2412</v>
      </c>
      <c r="C637" s="6" t="s">
        <v>4441</v>
      </c>
    </row>
    <row r="638" spans="1:3" x14ac:dyDescent="0.25">
      <c r="A638" s="2" t="s">
        <v>639</v>
      </c>
      <c r="B638" s="8" t="s">
        <v>2413</v>
      </c>
      <c r="C638" s="6" t="s">
        <v>4442</v>
      </c>
    </row>
    <row r="639" spans="1:3" x14ac:dyDescent="0.25">
      <c r="A639" s="2" t="s">
        <v>640</v>
      </c>
      <c r="B639" s="8" t="s">
        <v>2414</v>
      </c>
      <c r="C639" s="6" t="s">
        <v>4443</v>
      </c>
    </row>
    <row r="640" spans="1:3" x14ac:dyDescent="0.25">
      <c r="A640" s="2" t="s">
        <v>641</v>
      </c>
      <c r="B640" s="8" t="s">
        <v>2415</v>
      </c>
      <c r="C640" s="6" t="s">
        <v>4444</v>
      </c>
    </row>
    <row r="641" spans="1:3" x14ac:dyDescent="0.25">
      <c r="A641" s="2" t="s">
        <v>642</v>
      </c>
      <c r="B641" s="8" t="s">
        <v>2416</v>
      </c>
      <c r="C641" s="6" t="s">
        <v>4445</v>
      </c>
    </row>
    <row r="642" spans="1:3" x14ac:dyDescent="0.25">
      <c r="A642" s="2" t="s">
        <v>643</v>
      </c>
      <c r="B642" s="8" t="s">
        <v>2417</v>
      </c>
      <c r="C642" s="6" t="s">
        <v>4446</v>
      </c>
    </row>
    <row r="643" spans="1:3" x14ac:dyDescent="0.25">
      <c r="A643" s="2" t="s">
        <v>644</v>
      </c>
      <c r="B643" s="8" t="s">
        <v>2418</v>
      </c>
      <c r="C643" s="6" t="s">
        <v>4447</v>
      </c>
    </row>
    <row r="644" spans="1:3" x14ac:dyDescent="0.25">
      <c r="A644" s="2" t="s">
        <v>645</v>
      </c>
      <c r="B644" s="8" t="s">
        <v>2419</v>
      </c>
      <c r="C644" s="6" t="s">
        <v>4448</v>
      </c>
    </row>
    <row r="645" spans="1:3" x14ac:dyDescent="0.25">
      <c r="A645" s="2" t="s">
        <v>646</v>
      </c>
      <c r="B645" s="8" t="s">
        <v>2420</v>
      </c>
      <c r="C645" s="6" t="s">
        <v>4449</v>
      </c>
    </row>
    <row r="646" spans="1:3" x14ac:dyDescent="0.25">
      <c r="A646" s="2" t="s">
        <v>647</v>
      </c>
      <c r="B646" s="8" t="s">
        <v>2421</v>
      </c>
      <c r="C646" s="6" t="s">
        <v>4450</v>
      </c>
    </row>
    <row r="647" spans="1:3" x14ac:dyDescent="0.25">
      <c r="A647" s="2" t="s">
        <v>648</v>
      </c>
      <c r="B647" s="8" t="s">
        <v>2422</v>
      </c>
      <c r="C647" s="6" t="s">
        <v>4451</v>
      </c>
    </row>
    <row r="648" spans="1:3" x14ac:dyDescent="0.25">
      <c r="A648" s="2" t="s">
        <v>649</v>
      </c>
      <c r="B648" s="8" t="s">
        <v>2423</v>
      </c>
      <c r="C648" s="6" t="s">
        <v>4452</v>
      </c>
    </row>
    <row r="649" spans="1:3" x14ac:dyDescent="0.25">
      <c r="A649" s="2" t="s">
        <v>650</v>
      </c>
      <c r="B649" s="8" t="s">
        <v>2424</v>
      </c>
      <c r="C649" s="6" t="s">
        <v>4453</v>
      </c>
    </row>
    <row r="650" spans="1:3" x14ac:dyDescent="0.25">
      <c r="A650" s="2" t="s">
        <v>651</v>
      </c>
      <c r="B650" s="8" t="s">
        <v>2425</v>
      </c>
      <c r="C650" s="6" t="s">
        <v>4454</v>
      </c>
    </row>
    <row r="651" spans="1:3" x14ac:dyDescent="0.25">
      <c r="A651" s="2" t="s">
        <v>652</v>
      </c>
      <c r="B651" s="8" t="s">
        <v>2426</v>
      </c>
      <c r="C651" s="6" t="s">
        <v>4455</v>
      </c>
    </row>
    <row r="652" spans="1:3" x14ac:dyDescent="0.25">
      <c r="A652" s="2" t="s">
        <v>653</v>
      </c>
      <c r="B652" s="8" t="s">
        <v>2427</v>
      </c>
      <c r="C652" s="6" t="s">
        <v>4456</v>
      </c>
    </row>
    <row r="653" spans="1:3" x14ac:dyDescent="0.25">
      <c r="A653" s="2" t="s">
        <v>654</v>
      </c>
      <c r="B653" s="8" t="s">
        <v>2428</v>
      </c>
      <c r="C653" s="6" t="s">
        <v>4457</v>
      </c>
    </row>
    <row r="654" spans="1:3" x14ac:dyDescent="0.25">
      <c r="A654" s="2" t="s">
        <v>655</v>
      </c>
      <c r="B654" s="8" t="s">
        <v>2429</v>
      </c>
      <c r="C654" s="6" t="s">
        <v>4458</v>
      </c>
    </row>
    <row r="655" spans="1:3" x14ac:dyDescent="0.25">
      <c r="A655" s="2" t="s">
        <v>656</v>
      </c>
      <c r="B655" s="8" t="s">
        <v>2430</v>
      </c>
      <c r="C655" s="6" t="s">
        <v>4459</v>
      </c>
    </row>
    <row r="656" spans="1:3" x14ac:dyDescent="0.25">
      <c r="A656" s="2" t="s">
        <v>657</v>
      </c>
      <c r="B656" s="8" t="s">
        <v>2431</v>
      </c>
      <c r="C656" s="6" t="s">
        <v>4460</v>
      </c>
    </row>
    <row r="657" spans="1:3" x14ac:dyDescent="0.25">
      <c r="A657" s="2" t="s">
        <v>658</v>
      </c>
      <c r="B657" s="8" t="s">
        <v>2432</v>
      </c>
      <c r="C657" s="6" t="s">
        <v>4461</v>
      </c>
    </row>
    <row r="658" spans="1:3" x14ac:dyDescent="0.25">
      <c r="A658" s="2" t="s">
        <v>659</v>
      </c>
      <c r="B658" s="8" t="s">
        <v>2433</v>
      </c>
      <c r="C658" s="6" t="s">
        <v>4462</v>
      </c>
    </row>
    <row r="659" spans="1:3" x14ac:dyDescent="0.25">
      <c r="A659" s="2" t="s">
        <v>660</v>
      </c>
      <c r="B659" s="8" t="s">
        <v>2434</v>
      </c>
      <c r="C659" s="6" t="s">
        <v>4463</v>
      </c>
    </row>
    <row r="660" spans="1:3" x14ac:dyDescent="0.25">
      <c r="A660" s="2" t="s">
        <v>661</v>
      </c>
      <c r="B660" s="8" t="s">
        <v>2435</v>
      </c>
      <c r="C660" s="6" t="s">
        <v>4464</v>
      </c>
    </row>
    <row r="661" spans="1:3" x14ac:dyDescent="0.25">
      <c r="A661" s="2" t="s">
        <v>662</v>
      </c>
      <c r="B661" s="8" t="s">
        <v>2436</v>
      </c>
      <c r="C661" s="6" t="s">
        <v>4465</v>
      </c>
    </row>
    <row r="662" spans="1:3" x14ac:dyDescent="0.25">
      <c r="A662" s="2" t="s">
        <v>663</v>
      </c>
      <c r="B662" s="8" t="s">
        <v>2437</v>
      </c>
      <c r="C662" s="6" t="s">
        <v>4466</v>
      </c>
    </row>
    <row r="663" spans="1:3" x14ac:dyDescent="0.25">
      <c r="A663" s="2" t="s">
        <v>664</v>
      </c>
      <c r="B663" s="8" t="s">
        <v>2438</v>
      </c>
      <c r="C663" s="6" t="s">
        <v>4467</v>
      </c>
    </row>
    <row r="664" spans="1:3" x14ac:dyDescent="0.25">
      <c r="A664" s="2" t="s">
        <v>665</v>
      </c>
      <c r="B664" s="8" t="s">
        <v>2439</v>
      </c>
      <c r="C664" s="6" t="s">
        <v>4468</v>
      </c>
    </row>
    <row r="665" spans="1:3" x14ac:dyDescent="0.25">
      <c r="A665" s="2" t="s">
        <v>666</v>
      </c>
      <c r="B665" s="8" t="s">
        <v>2440</v>
      </c>
      <c r="C665" s="6" t="s">
        <v>4469</v>
      </c>
    </row>
    <row r="666" spans="1:3" x14ac:dyDescent="0.25">
      <c r="A666" s="2" t="s">
        <v>667</v>
      </c>
      <c r="B666" s="8" t="s">
        <v>2441</v>
      </c>
      <c r="C666" s="6" t="s">
        <v>4470</v>
      </c>
    </row>
    <row r="667" spans="1:3" x14ac:dyDescent="0.25">
      <c r="A667" s="2" t="s">
        <v>668</v>
      </c>
      <c r="B667" s="8" t="s">
        <v>2442</v>
      </c>
      <c r="C667" s="6" t="s">
        <v>4471</v>
      </c>
    </row>
    <row r="668" spans="1:3" x14ac:dyDescent="0.25">
      <c r="A668" s="2" t="s">
        <v>669</v>
      </c>
      <c r="B668" s="8" t="s">
        <v>2443</v>
      </c>
      <c r="C668" s="6" t="s">
        <v>4472</v>
      </c>
    </row>
    <row r="669" spans="1:3" x14ac:dyDescent="0.25">
      <c r="A669" s="2" t="s">
        <v>670</v>
      </c>
      <c r="B669" s="8" t="s">
        <v>2444</v>
      </c>
      <c r="C669" s="6" t="s">
        <v>4473</v>
      </c>
    </row>
    <row r="670" spans="1:3" x14ac:dyDescent="0.25">
      <c r="A670" s="2" t="s">
        <v>671</v>
      </c>
      <c r="B670" s="8" t="s">
        <v>2445</v>
      </c>
      <c r="C670" s="6" t="s">
        <v>4474</v>
      </c>
    </row>
    <row r="671" spans="1:3" x14ac:dyDescent="0.25">
      <c r="A671" s="2" t="s">
        <v>672</v>
      </c>
      <c r="B671" s="8" t="s">
        <v>2446</v>
      </c>
      <c r="C671" s="6" t="s">
        <v>4475</v>
      </c>
    </row>
    <row r="672" spans="1:3" x14ac:dyDescent="0.25">
      <c r="A672" s="2" t="s">
        <v>673</v>
      </c>
      <c r="B672" s="8" t="s">
        <v>2447</v>
      </c>
      <c r="C672" s="6" t="s">
        <v>4476</v>
      </c>
    </row>
    <row r="673" spans="1:3" x14ac:dyDescent="0.25">
      <c r="A673" s="2" t="s">
        <v>674</v>
      </c>
      <c r="B673" s="8" t="s">
        <v>2448</v>
      </c>
      <c r="C673" s="6" t="s">
        <v>4477</v>
      </c>
    </row>
    <row r="674" spans="1:3" x14ac:dyDescent="0.25">
      <c r="A674" s="2" t="s">
        <v>675</v>
      </c>
      <c r="B674" s="8" t="s">
        <v>2449</v>
      </c>
      <c r="C674" s="6" t="s">
        <v>4478</v>
      </c>
    </row>
    <row r="675" spans="1:3" x14ac:dyDescent="0.25">
      <c r="A675" s="2" t="s">
        <v>676</v>
      </c>
      <c r="B675" s="8" t="s">
        <v>2450</v>
      </c>
      <c r="C675" s="6" t="s">
        <v>4479</v>
      </c>
    </row>
    <row r="676" spans="1:3" x14ac:dyDescent="0.25">
      <c r="A676" s="2" t="s">
        <v>677</v>
      </c>
      <c r="B676" s="8" t="s">
        <v>2451</v>
      </c>
      <c r="C676" s="6" t="s">
        <v>4480</v>
      </c>
    </row>
    <row r="677" spans="1:3" x14ac:dyDescent="0.25">
      <c r="A677" s="2" t="s">
        <v>678</v>
      </c>
      <c r="B677" s="8" t="s">
        <v>2452</v>
      </c>
      <c r="C677" s="6" t="s">
        <v>4481</v>
      </c>
    </row>
    <row r="678" spans="1:3" x14ac:dyDescent="0.25">
      <c r="A678" s="2" t="s">
        <v>679</v>
      </c>
      <c r="B678" s="8" t="s">
        <v>2453</v>
      </c>
      <c r="C678" s="6" t="s">
        <v>4482</v>
      </c>
    </row>
    <row r="679" spans="1:3" x14ac:dyDescent="0.25">
      <c r="A679" s="2" t="s">
        <v>680</v>
      </c>
      <c r="B679" s="8" t="s">
        <v>2454</v>
      </c>
      <c r="C679" s="6" t="s">
        <v>4483</v>
      </c>
    </row>
    <row r="680" spans="1:3" x14ac:dyDescent="0.25">
      <c r="A680" s="2" t="s">
        <v>681</v>
      </c>
      <c r="B680" s="8" t="s">
        <v>2455</v>
      </c>
      <c r="C680" s="6" t="s">
        <v>4484</v>
      </c>
    </row>
    <row r="681" spans="1:3" x14ac:dyDescent="0.25">
      <c r="A681" s="2" t="s">
        <v>682</v>
      </c>
      <c r="B681" s="8" t="s">
        <v>2456</v>
      </c>
      <c r="C681" s="6" t="s">
        <v>4485</v>
      </c>
    </row>
    <row r="682" spans="1:3" x14ac:dyDescent="0.25">
      <c r="A682" s="2" t="s">
        <v>683</v>
      </c>
      <c r="B682" s="8" t="s">
        <v>2457</v>
      </c>
      <c r="C682" s="6" t="s">
        <v>4486</v>
      </c>
    </row>
    <row r="683" spans="1:3" x14ac:dyDescent="0.25">
      <c r="A683" s="2" t="s">
        <v>684</v>
      </c>
      <c r="B683" s="8" t="s">
        <v>2458</v>
      </c>
      <c r="C683" s="6" t="s">
        <v>4487</v>
      </c>
    </row>
    <row r="684" spans="1:3" x14ac:dyDescent="0.25">
      <c r="A684" s="2" t="s">
        <v>685</v>
      </c>
      <c r="B684" s="8" t="s">
        <v>2459</v>
      </c>
      <c r="C684" s="6" t="s">
        <v>4488</v>
      </c>
    </row>
    <row r="685" spans="1:3" x14ac:dyDescent="0.25">
      <c r="A685" s="2" t="s">
        <v>686</v>
      </c>
      <c r="B685" s="8" t="s">
        <v>2460</v>
      </c>
      <c r="C685" s="6" t="s">
        <v>4489</v>
      </c>
    </row>
    <row r="686" spans="1:3" x14ac:dyDescent="0.25">
      <c r="A686" s="2" t="s">
        <v>687</v>
      </c>
      <c r="B686" s="8" t="s">
        <v>2461</v>
      </c>
      <c r="C686" s="6" t="s">
        <v>4490</v>
      </c>
    </row>
    <row r="687" spans="1:3" x14ac:dyDescent="0.25">
      <c r="A687" s="2" t="s">
        <v>688</v>
      </c>
      <c r="B687" s="8" t="s">
        <v>2462</v>
      </c>
      <c r="C687" s="6" t="s">
        <v>4491</v>
      </c>
    </row>
    <row r="688" spans="1:3" x14ac:dyDescent="0.25">
      <c r="A688" s="2" t="s">
        <v>689</v>
      </c>
      <c r="B688" s="8" t="s">
        <v>2463</v>
      </c>
      <c r="C688" s="6" t="s">
        <v>4492</v>
      </c>
    </row>
    <row r="689" spans="1:3" x14ac:dyDescent="0.25">
      <c r="A689" s="2" t="s">
        <v>690</v>
      </c>
      <c r="B689" s="8" t="s">
        <v>2464</v>
      </c>
      <c r="C689" s="6" t="s">
        <v>4493</v>
      </c>
    </row>
    <row r="690" spans="1:3" x14ac:dyDescent="0.25">
      <c r="A690" s="2" t="s">
        <v>691</v>
      </c>
      <c r="B690" s="8" t="s">
        <v>2465</v>
      </c>
      <c r="C690" s="6" t="s">
        <v>4494</v>
      </c>
    </row>
    <row r="691" spans="1:3" x14ac:dyDescent="0.25">
      <c r="A691" s="2" t="s">
        <v>692</v>
      </c>
      <c r="B691" s="8" t="s">
        <v>2466</v>
      </c>
      <c r="C691" s="6" t="s">
        <v>4495</v>
      </c>
    </row>
    <row r="692" spans="1:3" x14ac:dyDescent="0.25">
      <c r="A692" s="2" t="s">
        <v>693</v>
      </c>
      <c r="B692" s="8" t="s">
        <v>2467</v>
      </c>
      <c r="C692" s="6" t="s">
        <v>4496</v>
      </c>
    </row>
    <row r="693" spans="1:3" x14ac:dyDescent="0.25">
      <c r="A693" s="2" t="s">
        <v>694</v>
      </c>
      <c r="B693" s="8" t="s">
        <v>2468</v>
      </c>
      <c r="C693" s="6" t="s">
        <v>4497</v>
      </c>
    </row>
    <row r="694" spans="1:3" x14ac:dyDescent="0.25">
      <c r="A694" s="2" t="s">
        <v>695</v>
      </c>
      <c r="B694" s="8" t="s">
        <v>2469</v>
      </c>
      <c r="C694" s="6" t="s">
        <v>4498</v>
      </c>
    </row>
    <row r="695" spans="1:3" x14ac:dyDescent="0.25">
      <c r="A695" s="2" t="s">
        <v>696</v>
      </c>
      <c r="B695" s="8" t="s">
        <v>2470</v>
      </c>
      <c r="C695" s="6" t="s">
        <v>4499</v>
      </c>
    </row>
    <row r="696" spans="1:3" x14ac:dyDescent="0.25">
      <c r="A696" s="2" t="s">
        <v>697</v>
      </c>
      <c r="B696" s="8" t="s">
        <v>2471</v>
      </c>
      <c r="C696" s="6" t="s">
        <v>4500</v>
      </c>
    </row>
    <row r="697" spans="1:3" x14ac:dyDescent="0.25">
      <c r="A697" s="2" t="s">
        <v>698</v>
      </c>
      <c r="B697" s="8" t="s">
        <v>2472</v>
      </c>
      <c r="C697" s="6" t="s">
        <v>4501</v>
      </c>
    </row>
    <row r="698" spans="1:3" x14ac:dyDescent="0.25">
      <c r="A698" s="2" t="s">
        <v>699</v>
      </c>
      <c r="B698" s="8" t="s">
        <v>2473</v>
      </c>
      <c r="C698" s="6" t="s">
        <v>4502</v>
      </c>
    </row>
    <row r="699" spans="1:3" x14ac:dyDescent="0.25">
      <c r="A699" s="2" t="s">
        <v>700</v>
      </c>
      <c r="B699" s="8" t="s">
        <v>2474</v>
      </c>
      <c r="C699" s="6" t="s">
        <v>4503</v>
      </c>
    </row>
    <row r="700" spans="1:3" x14ac:dyDescent="0.25">
      <c r="A700" s="2" t="s">
        <v>701</v>
      </c>
      <c r="B700" s="8" t="s">
        <v>2475</v>
      </c>
      <c r="C700" s="6" t="s">
        <v>4504</v>
      </c>
    </row>
    <row r="701" spans="1:3" x14ac:dyDescent="0.25">
      <c r="A701" s="2" t="s">
        <v>702</v>
      </c>
      <c r="B701" s="8" t="s">
        <v>2476</v>
      </c>
      <c r="C701" s="6" t="s">
        <v>4505</v>
      </c>
    </row>
    <row r="702" spans="1:3" x14ac:dyDescent="0.25">
      <c r="A702" s="2" t="s">
        <v>703</v>
      </c>
      <c r="B702" s="8" t="s">
        <v>2477</v>
      </c>
      <c r="C702" s="6" t="s">
        <v>4506</v>
      </c>
    </row>
    <row r="703" spans="1:3" x14ac:dyDescent="0.25">
      <c r="A703" s="2" t="s">
        <v>704</v>
      </c>
      <c r="B703" s="8" t="s">
        <v>2478</v>
      </c>
      <c r="C703" s="6" t="s">
        <v>4507</v>
      </c>
    </row>
    <row r="704" spans="1:3" x14ac:dyDescent="0.25">
      <c r="A704" s="2" t="s">
        <v>705</v>
      </c>
      <c r="B704" s="8" t="s">
        <v>2479</v>
      </c>
      <c r="C704" s="6" t="s">
        <v>4508</v>
      </c>
    </row>
    <row r="705" spans="1:3" x14ac:dyDescent="0.25">
      <c r="A705" s="2" t="s">
        <v>706</v>
      </c>
      <c r="B705" s="8" t="s">
        <v>2480</v>
      </c>
      <c r="C705" s="6" t="s">
        <v>4509</v>
      </c>
    </row>
    <row r="706" spans="1:3" x14ac:dyDescent="0.25">
      <c r="A706" s="2" t="s">
        <v>707</v>
      </c>
      <c r="B706" s="8" t="s">
        <v>2481</v>
      </c>
      <c r="C706" s="6" t="s">
        <v>4510</v>
      </c>
    </row>
    <row r="707" spans="1:3" x14ac:dyDescent="0.25">
      <c r="A707" s="2" t="s">
        <v>708</v>
      </c>
      <c r="B707" s="8" t="s">
        <v>2482</v>
      </c>
      <c r="C707" s="6" t="s">
        <v>4511</v>
      </c>
    </row>
    <row r="708" spans="1:3" x14ac:dyDescent="0.25">
      <c r="A708" s="2" t="s">
        <v>709</v>
      </c>
      <c r="B708" s="8" t="s">
        <v>2483</v>
      </c>
      <c r="C708" s="6" t="s">
        <v>4512</v>
      </c>
    </row>
    <row r="709" spans="1:3" x14ac:dyDescent="0.25">
      <c r="A709" s="2" t="s">
        <v>710</v>
      </c>
      <c r="B709" s="8" t="s">
        <v>2484</v>
      </c>
      <c r="C709" s="6" t="s">
        <v>4513</v>
      </c>
    </row>
    <row r="710" spans="1:3" x14ac:dyDescent="0.25">
      <c r="A710" s="2" t="s">
        <v>711</v>
      </c>
      <c r="B710" s="8" t="s">
        <v>2485</v>
      </c>
      <c r="C710" s="6" t="s">
        <v>4514</v>
      </c>
    </row>
    <row r="711" spans="1:3" x14ac:dyDescent="0.25">
      <c r="A711" s="2" t="s">
        <v>712</v>
      </c>
      <c r="B711" s="8" t="s">
        <v>2486</v>
      </c>
      <c r="C711" s="6" t="s">
        <v>4515</v>
      </c>
    </row>
    <row r="712" spans="1:3" x14ac:dyDescent="0.25">
      <c r="A712" s="2" t="s">
        <v>713</v>
      </c>
      <c r="B712" s="8" t="s">
        <v>2487</v>
      </c>
      <c r="C712" s="6" t="s">
        <v>4516</v>
      </c>
    </row>
    <row r="713" spans="1:3" x14ac:dyDescent="0.25">
      <c r="A713" s="2" t="s">
        <v>714</v>
      </c>
      <c r="B713" s="8" t="s">
        <v>2488</v>
      </c>
      <c r="C713" s="6" t="s">
        <v>4517</v>
      </c>
    </row>
    <row r="714" spans="1:3" x14ac:dyDescent="0.25">
      <c r="A714" s="2" t="s">
        <v>715</v>
      </c>
      <c r="B714" s="8" t="s">
        <v>2489</v>
      </c>
      <c r="C714" s="6" t="s">
        <v>4518</v>
      </c>
    </row>
    <row r="715" spans="1:3" x14ac:dyDescent="0.25">
      <c r="A715" s="2" t="s">
        <v>716</v>
      </c>
      <c r="B715" s="8" t="s">
        <v>2490</v>
      </c>
      <c r="C715" s="6" t="s">
        <v>4519</v>
      </c>
    </row>
    <row r="716" spans="1:3" x14ac:dyDescent="0.25">
      <c r="A716" s="2" t="s">
        <v>717</v>
      </c>
      <c r="B716" s="8" t="s">
        <v>2491</v>
      </c>
      <c r="C716" s="6" t="s">
        <v>4520</v>
      </c>
    </row>
    <row r="717" spans="1:3" x14ac:dyDescent="0.25">
      <c r="A717" s="2" t="s">
        <v>718</v>
      </c>
      <c r="B717" s="8" t="s">
        <v>2492</v>
      </c>
      <c r="C717" s="6" t="s">
        <v>4521</v>
      </c>
    </row>
    <row r="718" spans="1:3" x14ac:dyDescent="0.25">
      <c r="A718" s="2" t="s">
        <v>719</v>
      </c>
      <c r="B718" s="8" t="s">
        <v>2493</v>
      </c>
      <c r="C718" s="6" t="s">
        <v>4522</v>
      </c>
    </row>
    <row r="719" spans="1:3" x14ac:dyDescent="0.25">
      <c r="A719" s="2" t="s">
        <v>720</v>
      </c>
      <c r="B719" s="8" t="s">
        <v>2494</v>
      </c>
      <c r="C719" s="6" t="s">
        <v>4523</v>
      </c>
    </row>
    <row r="720" spans="1:3" x14ac:dyDescent="0.25">
      <c r="A720" s="2" t="s">
        <v>721</v>
      </c>
      <c r="B720" s="8" t="s">
        <v>2495</v>
      </c>
      <c r="C720" s="6" t="s">
        <v>4524</v>
      </c>
    </row>
    <row r="721" spans="1:3" x14ac:dyDescent="0.25">
      <c r="A721" s="2" t="s">
        <v>722</v>
      </c>
      <c r="B721" s="8" t="s">
        <v>2496</v>
      </c>
      <c r="C721" s="6" t="s">
        <v>4525</v>
      </c>
    </row>
    <row r="722" spans="1:3" x14ac:dyDescent="0.25">
      <c r="A722" s="2" t="s">
        <v>723</v>
      </c>
      <c r="B722" s="8" t="s">
        <v>2497</v>
      </c>
      <c r="C722" s="6" t="s">
        <v>4526</v>
      </c>
    </row>
    <row r="723" spans="1:3" x14ac:dyDescent="0.25">
      <c r="A723" s="2" t="s">
        <v>724</v>
      </c>
      <c r="B723" s="8" t="s">
        <v>2498</v>
      </c>
      <c r="C723" s="6" t="s">
        <v>4527</v>
      </c>
    </row>
    <row r="724" spans="1:3" x14ac:dyDescent="0.25">
      <c r="A724" s="2" t="s">
        <v>725</v>
      </c>
      <c r="B724" s="8" t="s">
        <v>2499</v>
      </c>
      <c r="C724" s="6" t="s">
        <v>4528</v>
      </c>
    </row>
    <row r="725" spans="1:3" x14ac:dyDescent="0.25">
      <c r="A725" s="2" t="s">
        <v>726</v>
      </c>
      <c r="B725" s="8" t="s">
        <v>2500</v>
      </c>
      <c r="C725" s="6" t="s">
        <v>4529</v>
      </c>
    </row>
    <row r="726" spans="1:3" x14ac:dyDescent="0.25">
      <c r="A726" s="2" t="s">
        <v>727</v>
      </c>
      <c r="B726" s="8" t="s">
        <v>2501</v>
      </c>
      <c r="C726" s="6" t="s">
        <v>4530</v>
      </c>
    </row>
    <row r="727" spans="1:3" x14ac:dyDescent="0.25">
      <c r="A727" s="2" t="s">
        <v>728</v>
      </c>
      <c r="B727" s="8" t="s">
        <v>2502</v>
      </c>
      <c r="C727" s="6" t="s">
        <v>4531</v>
      </c>
    </row>
    <row r="728" spans="1:3" x14ac:dyDescent="0.25">
      <c r="A728" s="2" t="s">
        <v>729</v>
      </c>
      <c r="B728" s="8" t="s">
        <v>2503</v>
      </c>
      <c r="C728" s="6" t="s">
        <v>4532</v>
      </c>
    </row>
    <row r="729" spans="1:3" x14ac:dyDescent="0.25">
      <c r="A729" s="2" t="s">
        <v>730</v>
      </c>
      <c r="B729" s="8" t="s">
        <v>2504</v>
      </c>
      <c r="C729" s="6" t="s">
        <v>4533</v>
      </c>
    </row>
    <row r="730" spans="1:3" x14ac:dyDescent="0.25">
      <c r="A730" s="2" t="s">
        <v>731</v>
      </c>
      <c r="B730" s="8" t="s">
        <v>2505</v>
      </c>
      <c r="C730" s="6" t="s">
        <v>4534</v>
      </c>
    </row>
    <row r="731" spans="1:3" x14ac:dyDescent="0.25">
      <c r="A731" s="2" t="s">
        <v>732</v>
      </c>
      <c r="B731" s="8" t="s">
        <v>2506</v>
      </c>
      <c r="C731" s="6" t="s">
        <v>4535</v>
      </c>
    </row>
    <row r="732" spans="1:3" x14ac:dyDescent="0.25">
      <c r="A732" s="2" t="s">
        <v>733</v>
      </c>
      <c r="B732" s="8" t="s">
        <v>2507</v>
      </c>
      <c r="C732" s="6" t="s">
        <v>4536</v>
      </c>
    </row>
    <row r="733" spans="1:3" x14ac:dyDescent="0.25">
      <c r="A733" s="2" t="s">
        <v>734</v>
      </c>
      <c r="B733" s="8" t="s">
        <v>2508</v>
      </c>
      <c r="C733" s="6" t="s">
        <v>4537</v>
      </c>
    </row>
    <row r="734" spans="1:3" x14ac:dyDescent="0.25">
      <c r="A734" s="2" t="s">
        <v>735</v>
      </c>
      <c r="B734" s="8" t="s">
        <v>2509</v>
      </c>
      <c r="C734" s="6" t="s">
        <v>4538</v>
      </c>
    </row>
    <row r="735" spans="1:3" x14ac:dyDescent="0.25">
      <c r="A735" s="2" t="s">
        <v>736</v>
      </c>
      <c r="B735" s="8" t="s">
        <v>2510</v>
      </c>
      <c r="C735" s="6" t="s">
        <v>4539</v>
      </c>
    </row>
    <row r="736" spans="1:3" x14ac:dyDescent="0.25">
      <c r="A736" s="2" t="s">
        <v>737</v>
      </c>
      <c r="B736" s="8" t="s">
        <v>2511</v>
      </c>
      <c r="C736" s="6" t="s">
        <v>4540</v>
      </c>
    </row>
    <row r="737" spans="1:3" x14ac:dyDescent="0.25">
      <c r="A737" s="2" t="s">
        <v>738</v>
      </c>
      <c r="B737" s="8" t="s">
        <v>2512</v>
      </c>
      <c r="C737" s="6" t="s">
        <v>4541</v>
      </c>
    </row>
    <row r="738" spans="1:3" x14ac:dyDescent="0.25">
      <c r="A738" s="2" t="s">
        <v>739</v>
      </c>
      <c r="B738" s="8" t="s">
        <v>2513</v>
      </c>
      <c r="C738" s="6" t="s">
        <v>4542</v>
      </c>
    </row>
    <row r="739" spans="1:3" x14ac:dyDescent="0.25">
      <c r="A739" s="2" t="s">
        <v>740</v>
      </c>
      <c r="B739" s="8" t="s">
        <v>2514</v>
      </c>
      <c r="C739" s="6" t="s">
        <v>4543</v>
      </c>
    </row>
    <row r="740" spans="1:3" x14ac:dyDescent="0.25">
      <c r="A740" s="2" t="s">
        <v>741</v>
      </c>
      <c r="B740" s="8" t="s">
        <v>2515</v>
      </c>
      <c r="C740" s="6" t="s">
        <v>4544</v>
      </c>
    </row>
    <row r="741" spans="1:3" x14ac:dyDescent="0.25">
      <c r="A741" s="2" t="s">
        <v>742</v>
      </c>
      <c r="B741" s="8" t="s">
        <v>2516</v>
      </c>
      <c r="C741" s="6" t="s">
        <v>4545</v>
      </c>
    </row>
    <row r="742" spans="1:3" x14ac:dyDescent="0.25">
      <c r="A742" s="2" t="s">
        <v>743</v>
      </c>
      <c r="B742" s="8" t="s">
        <v>2517</v>
      </c>
      <c r="C742" s="6" t="s">
        <v>4546</v>
      </c>
    </row>
    <row r="743" spans="1:3" x14ac:dyDescent="0.25">
      <c r="A743" s="2" t="s">
        <v>744</v>
      </c>
      <c r="B743" s="8" t="s">
        <v>2518</v>
      </c>
      <c r="C743" s="6" t="s">
        <v>4547</v>
      </c>
    </row>
    <row r="744" spans="1:3" x14ac:dyDescent="0.25">
      <c r="A744" s="2" t="s">
        <v>745</v>
      </c>
      <c r="B744" s="8" t="s">
        <v>5609</v>
      </c>
      <c r="C744" s="6" t="s">
        <v>4548</v>
      </c>
    </row>
    <row r="745" spans="1:3" x14ac:dyDescent="0.25">
      <c r="A745" s="2" t="s">
        <v>746</v>
      </c>
      <c r="B745" s="8" t="s">
        <v>2519</v>
      </c>
      <c r="C745" s="6" t="s">
        <v>4549</v>
      </c>
    </row>
    <row r="746" spans="1:3" x14ac:dyDescent="0.25">
      <c r="A746" s="2" t="s">
        <v>747</v>
      </c>
      <c r="B746" s="8" t="s">
        <v>2520</v>
      </c>
      <c r="C746" s="6" t="s">
        <v>4550</v>
      </c>
    </row>
    <row r="747" spans="1:3" x14ac:dyDescent="0.25">
      <c r="A747" s="2" t="s">
        <v>748</v>
      </c>
      <c r="B747" s="8" t="s">
        <v>2521</v>
      </c>
      <c r="C747" s="6" t="s">
        <v>4551</v>
      </c>
    </row>
    <row r="748" spans="1:3" x14ac:dyDescent="0.25">
      <c r="A748" s="2" t="s">
        <v>749</v>
      </c>
      <c r="B748" s="8" t="s">
        <v>2522</v>
      </c>
      <c r="C748" s="6" t="s">
        <v>4552</v>
      </c>
    </row>
    <row r="749" spans="1:3" x14ac:dyDescent="0.25">
      <c r="A749" s="2" t="s">
        <v>750</v>
      </c>
      <c r="B749" s="8" t="s">
        <v>2523</v>
      </c>
      <c r="C749" s="6" t="s">
        <v>4553</v>
      </c>
    </row>
    <row r="750" spans="1:3" x14ac:dyDescent="0.25">
      <c r="A750" s="2" t="s">
        <v>751</v>
      </c>
      <c r="B750" s="8" t="s">
        <v>2524</v>
      </c>
      <c r="C750" s="6" t="s">
        <v>4554</v>
      </c>
    </row>
    <row r="751" spans="1:3" x14ac:dyDescent="0.25">
      <c r="A751" s="2" t="s">
        <v>752</v>
      </c>
      <c r="B751" s="8" t="s">
        <v>2525</v>
      </c>
      <c r="C751" s="6" t="s">
        <v>4555</v>
      </c>
    </row>
    <row r="752" spans="1:3" x14ac:dyDescent="0.25">
      <c r="A752" s="2" t="s">
        <v>753</v>
      </c>
      <c r="B752" s="8" t="s">
        <v>2526</v>
      </c>
      <c r="C752" s="6" t="s">
        <v>4556</v>
      </c>
    </row>
    <row r="753" spans="1:3" x14ac:dyDescent="0.25">
      <c r="A753" s="2" t="s">
        <v>754</v>
      </c>
      <c r="B753" s="8" t="s">
        <v>2527</v>
      </c>
      <c r="C753" s="6" t="s">
        <v>4557</v>
      </c>
    </row>
    <row r="754" spans="1:3" x14ac:dyDescent="0.25">
      <c r="A754" s="2" t="s">
        <v>755</v>
      </c>
      <c r="B754" s="8" t="s">
        <v>2528</v>
      </c>
      <c r="C754" s="6" t="s">
        <v>4558</v>
      </c>
    </row>
    <row r="755" spans="1:3" x14ac:dyDescent="0.25">
      <c r="A755" s="2" t="s">
        <v>756</v>
      </c>
      <c r="B755" s="8" t="s">
        <v>2529</v>
      </c>
      <c r="C755" s="6" t="s">
        <v>4559</v>
      </c>
    </row>
    <row r="756" spans="1:3" x14ac:dyDescent="0.25">
      <c r="A756" s="2" t="s">
        <v>757</v>
      </c>
      <c r="B756" s="8" t="s">
        <v>2530</v>
      </c>
      <c r="C756" s="6" t="s">
        <v>4560</v>
      </c>
    </row>
    <row r="757" spans="1:3" x14ac:dyDescent="0.25">
      <c r="A757" s="2" t="s">
        <v>758</v>
      </c>
      <c r="B757" s="8" t="s">
        <v>2531</v>
      </c>
      <c r="C757" s="6" t="s">
        <v>4561</v>
      </c>
    </row>
    <row r="758" spans="1:3" x14ac:dyDescent="0.25">
      <c r="A758" s="2" t="s">
        <v>759</v>
      </c>
      <c r="B758" s="8" t="s">
        <v>2532</v>
      </c>
      <c r="C758" s="6" t="s">
        <v>4562</v>
      </c>
    </row>
    <row r="759" spans="1:3" x14ac:dyDescent="0.25">
      <c r="A759" s="2" t="s">
        <v>760</v>
      </c>
      <c r="B759" s="8" t="s">
        <v>2533</v>
      </c>
      <c r="C759" s="6" t="s">
        <v>4563</v>
      </c>
    </row>
    <row r="760" spans="1:3" x14ac:dyDescent="0.25">
      <c r="A760" s="2" t="s">
        <v>761</v>
      </c>
      <c r="B760" s="8" t="s">
        <v>2534</v>
      </c>
      <c r="C760" s="6" t="s">
        <v>4564</v>
      </c>
    </row>
    <row r="761" spans="1:3" x14ac:dyDescent="0.25">
      <c r="A761" s="2" t="s">
        <v>762</v>
      </c>
      <c r="B761" s="8" t="s">
        <v>2535</v>
      </c>
      <c r="C761" s="6" t="s">
        <v>4565</v>
      </c>
    </row>
    <row r="762" spans="1:3" x14ac:dyDescent="0.25">
      <c r="A762" s="2" t="s">
        <v>763</v>
      </c>
      <c r="B762" s="8" t="s">
        <v>2536</v>
      </c>
      <c r="C762" s="6" t="s">
        <v>4566</v>
      </c>
    </row>
    <row r="763" spans="1:3" x14ac:dyDescent="0.25">
      <c r="A763" s="2" t="s">
        <v>764</v>
      </c>
      <c r="B763" s="8" t="s">
        <v>2537</v>
      </c>
      <c r="C763" s="6" t="s">
        <v>4567</v>
      </c>
    </row>
    <row r="764" spans="1:3" x14ac:dyDescent="0.25">
      <c r="A764" s="2" t="s">
        <v>765</v>
      </c>
      <c r="B764" s="8" t="s">
        <v>2538</v>
      </c>
      <c r="C764" s="6" t="s">
        <v>4568</v>
      </c>
    </row>
    <row r="765" spans="1:3" x14ac:dyDescent="0.25">
      <c r="A765" s="2" t="s">
        <v>766</v>
      </c>
      <c r="B765" s="8" t="s">
        <v>2539</v>
      </c>
      <c r="C765" s="6" t="s">
        <v>4569</v>
      </c>
    </row>
    <row r="766" spans="1:3" x14ac:dyDescent="0.25">
      <c r="A766" s="2" t="s">
        <v>767</v>
      </c>
      <c r="B766" s="8" t="s">
        <v>2540</v>
      </c>
      <c r="C766" s="6" t="s">
        <v>4570</v>
      </c>
    </row>
    <row r="767" spans="1:3" x14ac:dyDescent="0.25">
      <c r="A767" s="2" t="s">
        <v>768</v>
      </c>
      <c r="B767" s="8" t="s">
        <v>2541</v>
      </c>
      <c r="C767" s="6" t="s">
        <v>4571</v>
      </c>
    </row>
    <row r="768" spans="1:3" x14ac:dyDescent="0.25">
      <c r="A768" s="2" t="s">
        <v>769</v>
      </c>
      <c r="B768" s="8" t="s">
        <v>2542</v>
      </c>
      <c r="C768" s="6" t="s">
        <v>4572</v>
      </c>
    </row>
    <row r="769" spans="1:3" x14ac:dyDescent="0.25">
      <c r="A769" s="2" t="s">
        <v>770</v>
      </c>
      <c r="B769" s="8" t="s">
        <v>2543</v>
      </c>
      <c r="C769" s="6" t="s">
        <v>4573</v>
      </c>
    </row>
    <row r="770" spans="1:3" x14ac:dyDescent="0.25">
      <c r="A770" s="2" t="s">
        <v>771</v>
      </c>
      <c r="B770" s="8" t="s">
        <v>2544</v>
      </c>
      <c r="C770" s="6" t="s">
        <v>4574</v>
      </c>
    </row>
    <row r="771" spans="1:3" x14ac:dyDescent="0.25">
      <c r="A771" s="2" t="s">
        <v>772</v>
      </c>
      <c r="B771" s="8" t="s">
        <v>2545</v>
      </c>
      <c r="C771" s="6" t="s">
        <v>4575</v>
      </c>
    </row>
    <row r="772" spans="1:3" x14ac:dyDescent="0.25">
      <c r="A772" s="2" t="s">
        <v>773</v>
      </c>
      <c r="B772" s="8" t="s">
        <v>2546</v>
      </c>
      <c r="C772" s="6" t="s">
        <v>4576</v>
      </c>
    </row>
    <row r="773" spans="1:3" x14ac:dyDescent="0.25">
      <c r="A773" s="2" t="s">
        <v>774</v>
      </c>
      <c r="B773" s="8" t="s">
        <v>2547</v>
      </c>
      <c r="C773" s="6" t="s">
        <v>4577</v>
      </c>
    </row>
    <row r="774" spans="1:3" x14ac:dyDescent="0.25">
      <c r="A774" s="2" t="s">
        <v>775</v>
      </c>
      <c r="B774" s="8" t="s">
        <v>2548</v>
      </c>
      <c r="C774" s="6" t="s">
        <v>4578</v>
      </c>
    </row>
    <row r="775" spans="1:3" x14ac:dyDescent="0.25">
      <c r="A775" s="2" t="s">
        <v>776</v>
      </c>
      <c r="B775" s="8" t="s">
        <v>2549</v>
      </c>
      <c r="C775" s="6" t="s">
        <v>4579</v>
      </c>
    </row>
    <row r="776" spans="1:3" x14ac:dyDescent="0.25">
      <c r="A776" s="2" t="s">
        <v>777</v>
      </c>
      <c r="B776" s="8" t="s">
        <v>2550</v>
      </c>
      <c r="C776" s="6" t="s">
        <v>4580</v>
      </c>
    </row>
    <row r="777" spans="1:3" x14ac:dyDescent="0.25">
      <c r="A777" s="2" t="s">
        <v>778</v>
      </c>
      <c r="B777" s="8" t="s">
        <v>2551</v>
      </c>
      <c r="C777" s="6" t="s">
        <v>4581</v>
      </c>
    </row>
    <row r="778" spans="1:3" x14ac:dyDescent="0.25">
      <c r="A778" s="2" t="s">
        <v>779</v>
      </c>
      <c r="B778" s="8" t="s">
        <v>2552</v>
      </c>
      <c r="C778" s="6" t="s">
        <v>4582</v>
      </c>
    </row>
    <row r="779" spans="1:3" x14ac:dyDescent="0.25">
      <c r="A779" s="2" t="s">
        <v>780</v>
      </c>
      <c r="B779" s="8" t="s">
        <v>2553</v>
      </c>
      <c r="C779" s="6" t="s">
        <v>4583</v>
      </c>
    </row>
    <row r="780" spans="1:3" x14ac:dyDescent="0.25">
      <c r="A780" s="2" t="s">
        <v>781</v>
      </c>
      <c r="B780" s="8" t="s">
        <v>2554</v>
      </c>
      <c r="C780" s="6" t="s">
        <v>4584</v>
      </c>
    </row>
    <row r="781" spans="1:3" x14ac:dyDescent="0.25">
      <c r="A781" s="2" t="s">
        <v>782</v>
      </c>
      <c r="B781" s="8" t="s">
        <v>2555</v>
      </c>
      <c r="C781" s="6" t="s">
        <v>4585</v>
      </c>
    </row>
    <row r="782" spans="1:3" x14ac:dyDescent="0.25">
      <c r="A782" s="2" t="s">
        <v>783</v>
      </c>
      <c r="B782" s="8" t="s">
        <v>2556</v>
      </c>
      <c r="C782" s="6" t="s">
        <v>4586</v>
      </c>
    </row>
    <row r="783" spans="1:3" x14ac:dyDescent="0.25">
      <c r="A783" s="2" t="s">
        <v>784</v>
      </c>
      <c r="B783" s="8" t="s">
        <v>2557</v>
      </c>
      <c r="C783" s="6" t="s">
        <v>4587</v>
      </c>
    </row>
    <row r="784" spans="1:3" x14ac:dyDescent="0.25">
      <c r="A784" s="2" t="s">
        <v>785</v>
      </c>
      <c r="B784" s="8" t="s">
        <v>2558</v>
      </c>
      <c r="C784" s="6" t="s">
        <v>4588</v>
      </c>
    </row>
    <row r="785" spans="1:3" x14ac:dyDescent="0.25">
      <c r="A785" s="2" t="s">
        <v>786</v>
      </c>
      <c r="B785" s="8" t="s">
        <v>2559</v>
      </c>
      <c r="C785" s="6" t="s">
        <v>4589</v>
      </c>
    </row>
    <row r="786" spans="1:3" x14ac:dyDescent="0.25">
      <c r="A786" s="2" t="s">
        <v>787</v>
      </c>
      <c r="B786" s="8" t="s">
        <v>2560</v>
      </c>
      <c r="C786" s="6" t="s">
        <v>4590</v>
      </c>
    </row>
    <row r="787" spans="1:3" x14ac:dyDescent="0.25">
      <c r="A787" s="2" t="s">
        <v>788</v>
      </c>
      <c r="B787" s="8" t="s">
        <v>2561</v>
      </c>
      <c r="C787" s="6" t="s">
        <v>4591</v>
      </c>
    </row>
    <row r="788" spans="1:3" x14ac:dyDescent="0.25">
      <c r="A788" s="2" t="s">
        <v>789</v>
      </c>
      <c r="B788" s="8" t="s">
        <v>2562</v>
      </c>
      <c r="C788" s="6" t="s">
        <v>4592</v>
      </c>
    </row>
    <row r="789" spans="1:3" x14ac:dyDescent="0.25">
      <c r="A789" s="2" t="s">
        <v>790</v>
      </c>
      <c r="B789" s="8" t="s">
        <v>2563</v>
      </c>
      <c r="C789" s="6" t="s">
        <v>4593</v>
      </c>
    </row>
    <row r="790" spans="1:3" x14ac:dyDescent="0.25">
      <c r="A790" s="2" t="s">
        <v>791</v>
      </c>
      <c r="B790" s="8" t="s">
        <v>2564</v>
      </c>
      <c r="C790" s="6" t="s">
        <v>4594</v>
      </c>
    </row>
    <row r="791" spans="1:3" x14ac:dyDescent="0.25">
      <c r="A791" s="2" t="s">
        <v>792</v>
      </c>
      <c r="B791" s="8" t="s">
        <v>2565</v>
      </c>
      <c r="C791" s="6" t="s">
        <v>4595</v>
      </c>
    </row>
    <row r="792" spans="1:3" x14ac:dyDescent="0.25">
      <c r="A792" s="2" t="s">
        <v>793</v>
      </c>
      <c r="B792" s="8" t="s">
        <v>2566</v>
      </c>
      <c r="C792" s="6" t="s">
        <v>4596</v>
      </c>
    </row>
    <row r="793" spans="1:3" x14ac:dyDescent="0.25">
      <c r="A793" s="2" t="s">
        <v>794</v>
      </c>
      <c r="B793" s="8" t="s">
        <v>2567</v>
      </c>
      <c r="C793" s="6" t="s">
        <v>4597</v>
      </c>
    </row>
    <row r="794" spans="1:3" x14ac:dyDescent="0.25">
      <c r="A794" s="2" t="s">
        <v>795</v>
      </c>
      <c r="B794" s="8" t="s">
        <v>2568</v>
      </c>
      <c r="C794" s="6" t="s">
        <v>4598</v>
      </c>
    </row>
    <row r="795" spans="1:3" x14ac:dyDescent="0.25">
      <c r="A795" s="2" t="s">
        <v>796</v>
      </c>
      <c r="B795" s="8" t="s">
        <v>2569</v>
      </c>
      <c r="C795" s="6" t="s">
        <v>4599</v>
      </c>
    </row>
    <row r="796" spans="1:3" x14ac:dyDescent="0.25">
      <c r="A796" s="2" t="s">
        <v>797</v>
      </c>
      <c r="B796" s="8" t="s">
        <v>2570</v>
      </c>
      <c r="C796" s="6" t="s">
        <v>4600</v>
      </c>
    </row>
    <row r="797" spans="1:3" x14ac:dyDescent="0.25">
      <c r="A797" s="2" t="s">
        <v>798</v>
      </c>
      <c r="B797" s="8" t="s">
        <v>2571</v>
      </c>
      <c r="C797" s="6" t="s">
        <v>4601</v>
      </c>
    </row>
    <row r="798" spans="1:3" x14ac:dyDescent="0.25">
      <c r="A798" s="2" t="s">
        <v>799</v>
      </c>
      <c r="B798" s="8" t="s">
        <v>2572</v>
      </c>
      <c r="C798" s="6" t="s">
        <v>4602</v>
      </c>
    </row>
    <row r="799" spans="1:3" x14ac:dyDescent="0.25">
      <c r="A799" s="2" t="s">
        <v>800</v>
      </c>
      <c r="B799" s="8" t="s">
        <v>2573</v>
      </c>
      <c r="C799" s="6" t="s">
        <v>4603</v>
      </c>
    </row>
    <row r="800" spans="1:3" x14ac:dyDescent="0.25">
      <c r="A800" s="2" t="s">
        <v>801</v>
      </c>
      <c r="B800" s="8" t="s">
        <v>2574</v>
      </c>
      <c r="C800" s="6" t="s">
        <v>4604</v>
      </c>
    </row>
    <row r="801" spans="1:3" x14ac:dyDescent="0.25">
      <c r="A801" s="2" t="s">
        <v>802</v>
      </c>
      <c r="B801" s="8" t="s">
        <v>2575</v>
      </c>
      <c r="C801" s="6" t="s">
        <v>4605</v>
      </c>
    </row>
    <row r="802" spans="1:3" x14ac:dyDescent="0.25">
      <c r="A802" s="2" t="s">
        <v>803</v>
      </c>
      <c r="B802" s="8" t="s">
        <v>2576</v>
      </c>
      <c r="C802" s="6" t="s">
        <v>4606</v>
      </c>
    </row>
    <row r="803" spans="1:3" x14ac:dyDescent="0.25">
      <c r="A803" s="2" t="s">
        <v>804</v>
      </c>
      <c r="B803" s="8" t="s">
        <v>2577</v>
      </c>
      <c r="C803" s="6" t="s">
        <v>4607</v>
      </c>
    </row>
    <row r="804" spans="1:3" x14ac:dyDescent="0.25">
      <c r="A804" s="2" t="s">
        <v>805</v>
      </c>
      <c r="B804" s="8" t="s">
        <v>2578</v>
      </c>
      <c r="C804" s="6" t="s">
        <v>4608</v>
      </c>
    </row>
    <row r="805" spans="1:3" x14ac:dyDescent="0.25">
      <c r="A805" s="2" t="s">
        <v>806</v>
      </c>
      <c r="B805" s="8" t="s">
        <v>2579</v>
      </c>
      <c r="C805" s="6" t="s">
        <v>4609</v>
      </c>
    </row>
    <row r="806" spans="1:3" x14ac:dyDescent="0.25">
      <c r="A806" s="2" t="s">
        <v>807</v>
      </c>
      <c r="B806" s="8" t="s">
        <v>2580</v>
      </c>
      <c r="C806" s="6" t="s">
        <v>4610</v>
      </c>
    </row>
    <row r="807" spans="1:3" x14ac:dyDescent="0.25">
      <c r="A807" s="2" t="s">
        <v>808</v>
      </c>
      <c r="B807" s="8" t="s">
        <v>2581</v>
      </c>
      <c r="C807" s="6" t="s">
        <v>4611</v>
      </c>
    </row>
    <row r="808" spans="1:3" x14ac:dyDescent="0.25">
      <c r="A808" s="2" t="s">
        <v>809</v>
      </c>
      <c r="B808" s="8" t="s">
        <v>2582</v>
      </c>
      <c r="C808" s="6" t="s">
        <v>4612</v>
      </c>
    </row>
    <row r="809" spans="1:3" x14ac:dyDescent="0.25">
      <c r="A809" s="2" t="s">
        <v>810</v>
      </c>
      <c r="B809" s="8" t="s">
        <v>2583</v>
      </c>
      <c r="C809" s="6" t="s">
        <v>4613</v>
      </c>
    </row>
    <row r="810" spans="1:3" x14ac:dyDescent="0.25">
      <c r="A810" s="2" t="s">
        <v>811</v>
      </c>
      <c r="B810" s="8" t="s">
        <v>2584</v>
      </c>
      <c r="C810" s="6" t="s">
        <v>4614</v>
      </c>
    </row>
    <row r="811" spans="1:3" x14ac:dyDescent="0.25">
      <c r="A811" s="2" t="s">
        <v>812</v>
      </c>
      <c r="B811" s="8" t="s">
        <v>2585</v>
      </c>
      <c r="C811" s="6" t="s">
        <v>4615</v>
      </c>
    </row>
    <row r="812" spans="1:3" x14ac:dyDescent="0.25">
      <c r="A812" s="2" t="s">
        <v>813</v>
      </c>
      <c r="B812" s="8" t="s">
        <v>2586</v>
      </c>
      <c r="C812" s="6" t="s">
        <v>4616</v>
      </c>
    </row>
    <row r="813" spans="1:3" x14ac:dyDescent="0.25">
      <c r="A813" s="2" t="s">
        <v>814</v>
      </c>
      <c r="B813" s="8" t="s">
        <v>2587</v>
      </c>
      <c r="C813" s="6" t="s">
        <v>4617</v>
      </c>
    </row>
    <row r="814" spans="1:3" x14ac:dyDescent="0.25">
      <c r="A814" s="2" t="s">
        <v>815</v>
      </c>
      <c r="B814" s="8" t="s">
        <v>2588</v>
      </c>
      <c r="C814" s="6" t="s">
        <v>4618</v>
      </c>
    </row>
    <row r="815" spans="1:3" x14ac:dyDescent="0.25">
      <c r="A815" s="2" t="s">
        <v>816</v>
      </c>
      <c r="B815" s="8" t="s">
        <v>2589</v>
      </c>
      <c r="C815" s="6" t="s">
        <v>4619</v>
      </c>
    </row>
    <row r="816" spans="1:3" x14ac:dyDescent="0.25">
      <c r="A816" s="2" t="s">
        <v>817</v>
      </c>
      <c r="B816" s="8" t="s">
        <v>2590</v>
      </c>
      <c r="C816" s="6" t="s">
        <v>4620</v>
      </c>
    </row>
    <row r="817" spans="1:3" x14ac:dyDescent="0.25">
      <c r="A817" s="2" t="s">
        <v>818</v>
      </c>
      <c r="B817" s="8" t="s">
        <v>2591</v>
      </c>
      <c r="C817" s="6" t="s">
        <v>4621</v>
      </c>
    </row>
    <row r="818" spans="1:3" x14ac:dyDescent="0.25">
      <c r="A818" s="2" t="s">
        <v>819</v>
      </c>
      <c r="B818" s="8" t="s">
        <v>2592</v>
      </c>
      <c r="C818" s="6" t="s">
        <v>4622</v>
      </c>
    </row>
    <row r="819" spans="1:3" x14ac:dyDescent="0.25">
      <c r="A819" s="2" t="s">
        <v>820</v>
      </c>
      <c r="B819" s="8" t="s">
        <v>2593</v>
      </c>
      <c r="C819" s="6" t="s">
        <v>4623</v>
      </c>
    </row>
    <row r="820" spans="1:3" x14ac:dyDescent="0.25">
      <c r="A820" s="2" t="s">
        <v>821</v>
      </c>
      <c r="B820" s="8" t="s">
        <v>2594</v>
      </c>
      <c r="C820" s="6" t="s">
        <v>4624</v>
      </c>
    </row>
    <row r="821" spans="1:3" x14ac:dyDescent="0.25">
      <c r="A821" s="2" t="s">
        <v>822</v>
      </c>
      <c r="B821" s="8" t="s">
        <v>2595</v>
      </c>
      <c r="C821" s="6" t="s">
        <v>4625</v>
      </c>
    </row>
    <row r="822" spans="1:3" x14ac:dyDescent="0.25">
      <c r="A822" s="2" t="s">
        <v>823</v>
      </c>
      <c r="B822" s="8" t="s">
        <v>2596</v>
      </c>
      <c r="C822" s="6" t="s">
        <v>4626</v>
      </c>
    </row>
    <row r="823" spans="1:3" x14ac:dyDescent="0.25">
      <c r="A823" s="2" t="s">
        <v>824</v>
      </c>
      <c r="B823" s="8" t="s">
        <v>2597</v>
      </c>
      <c r="C823" s="6" t="s">
        <v>4627</v>
      </c>
    </row>
    <row r="824" spans="1:3" x14ac:dyDescent="0.25">
      <c r="A824" s="2" t="s">
        <v>825</v>
      </c>
      <c r="B824" s="8" t="s">
        <v>2598</v>
      </c>
      <c r="C824" s="6" t="s">
        <v>4628</v>
      </c>
    </row>
    <row r="825" spans="1:3" x14ac:dyDescent="0.25">
      <c r="A825" s="2" t="s">
        <v>826</v>
      </c>
      <c r="B825" s="8" t="s">
        <v>2599</v>
      </c>
      <c r="C825" s="6" t="s">
        <v>4629</v>
      </c>
    </row>
    <row r="826" spans="1:3" x14ac:dyDescent="0.25">
      <c r="A826" s="2" t="s">
        <v>827</v>
      </c>
      <c r="B826" s="8" t="s">
        <v>2600</v>
      </c>
      <c r="C826" s="6" t="s">
        <v>4630</v>
      </c>
    </row>
    <row r="827" spans="1:3" x14ac:dyDescent="0.25">
      <c r="A827" s="2" t="s">
        <v>828</v>
      </c>
      <c r="B827" s="8" t="s">
        <v>2601</v>
      </c>
      <c r="C827" s="6" t="s">
        <v>4631</v>
      </c>
    </row>
    <row r="828" spans="1:3" x14ac:dyDescent="0.25">
      <c r="A828" s="2" t="s">
        <v>829</v>
      </c>
      <c r="B828" s="8" t="s">
        <v>2602</v>
      </c>
      <c r="C828" s="6" t="s">
        <v>4632</v>
      </c>
    </row>
    <row r="829" spans="1:3" x14ac:dyDescent="0.25">
      <c r="A829" s="2" t="s">
        <v>830</v>
      </c>
      <c r="B829" s="8" t="s">
        <v>2603</v>
      </c>
      <c r="C829" s="6" t="s">
        <v>4633</v>
      </c>
    </row>
    <row r="830" spans="1:3" x14ac:dyDescent="0.25">
      <c r="A830" s="2" t="s">
        <v>831</v>
      </c>
      <c r="B830" s="8" t="s">
        <v>2604</v>
      </c>
      <c r="C830" s="6" t="s">
        <v>4634</v>
      </c>
    </row>
    <row r="831" spans="1:3" x14ac:dyDescent="0.25">
      <c r="A831" s="2" t="s">
        <v>832</v>
      </c>
      <c r="B831" s="8" t="s">
        <v>2605</v>
      </c>
      <c r="C831" s="6" t="s">
        <v>4635</v>
      </c>
    </row>
    <row r="832" spans="1:3" x14ac:dyDescent="0.25">
      <c r="A832" s="2" t="s">
        <v>833</v>
      </c>
      <c r="B832" s="8" t="s">
        <v>2606</v>
      </c>
      <c r="C832" s="6" t="s">
        <v>4636</v>
      </c>
    </row>
    <row r="833" spans="1:3" x14ac:dyDescent="0.25">
      <c r="A833" s="2" t="s">
        <v>834</v>
      </c>
      <c r="B833" s="8" t="s">
        <v>2607</v>
      </c>
      <c r="C833" s="6" t="s">
        <v>4637</v>
      </c>
    </row>
    <row r="834" spans="1:3" x14ac:dyDescent="0.25">
      <c r="A834" s="2" t="s">
        <v>835</v>
      </c>
      <c r="B834" s="8" t="s">
        <v>2608</v>
      </c>
      <c r="C834" s="6" t="s">
        <v>4638</v>
      </c>
    </row>
    <row r="835" spans="1:3" x14ac:dyDescent="0.25">
      <c r="A835" s="2" t="s">
        <v>836</v>
      </c>
      <c r="B835" s="8" t="s">
        <v>2609</v>
      </c>
      <c r="C835" s="6" t="s">
        <v>4639</v>
      </c>
    </row>
    <row r="836" spans="1:3" x14ac:dyDescent="0.25">
      <c r="A836" s="2" t="s">
        <v>837</v>
      </c>
      <c r="B836" s="8" t="s">
        <v>2610</v>
      </c>
      <c r="C836" s="6" t="s">
        <v>4640</v>
      </c>
    </row>
    <row r="837" spans="1:3" x14ac:dyDescent="0.25">
      <c r="A837" s="2" t="s">
        <v>838</v>
      </c>
      <c r="B837" s="8" t="s">
        <v>2611</v>
      </c>
      <c r="C837" s="6" t="s">
        <v>4641</v>
      </c>
    </row>
    <row r="838" spans="1:3" x14ac:dyDescent="0.25">
      <c r="A838" s="2" t="s">
        <v>839</v>
      </c>
      <c r="B838" s="8" t="s">
        <v>2612</v>
      </c>
      <c r="C838" s="6" t="s">
        <v>4642</v>
      </c>
    </row>
    <row r="839" spans="1:3" x14ac:dyDescent="0.25">
      <c r="A839" s="2" t="s">
        <v>840</v>
      </c>
      <c r="B839" s="8" t="s">
        <v>2613</v>
      </c>
      <c r="C839" s="6" t="s">
        <v>4643</v>
      </c>
    </row>
    <row r="840" spans="1:3" x14ac:dyDescent="0.25">
      <c r="A840" s="2" t="s">
        <v>841</v>
      </c>
      <c r="B840" s="8" t="s">
        <v>2614</v>
      </c>
      <c r="C840" s="6" t="s">
        <v>4644</v>
      </c>
    </row>
    <row r="841" spans="1:3" x14ac:dyDescent="0.25">
      <c r="A841" s="2" t="s">
        <v>842</v>
      </c>
      <c r="B841" s="8" t="s">
        <v>2615</v>
      </c>
      <c r="C841" s="6" t="s">
        <v>4645</v>
      </c>
    </row>
    <row r="842" spans="1:3" x14ac:dyDescent="0.25">
      <c r="A842" s="2" t="s">
        <v>843</v>
      </c>
      <c r="B842" s="8" t="s">
        <v>2616</v>
      </c>
      <c r="C842" s="6" t="s">
        <v>4646</v>
      </c>
    </row>
    <row r="843" spans="1:3" x14ac:dyDescent="0.25">
      <c r="A843" s="2" t="s">
        <v>844</v>
      </c>
      <c r="B843" s="8" t="s">
        <v>2617</v>
      </c>
      <c r="C843" s="6" t="s">
        <v>4647</v>
      </c>
    </row>
    <row r="844" spans="1:3" x14ac:dyDescent="0.25">
      <c r="A844" s="2" t="s">
        <v>845</v>
      </c>
      <c r="B844" s="8" t="s">
        <v>2618</v>
      </c>
      <c r="C844" s="6" t="s">
        <v>4648</v>
      </c>
    </row>
    <row r="845" spans="1:3" x14ac:dyDescent="0.25">
      <c r="A845" s="2" t="s">
        <v>846</v>
      </c>
      <c r="B845" s="8" t="s">
        <v>2619</v>
      </c>
      <c r="C845" s="6" t="s">
        <v>4649</v>
      </c>
    </row>
    <row r="846" spans="1:3" x14ac:dyDescent="0.25">
      <c r="A846" s="2" t="s">
        <v>847</v>
      </c>
      <c r="B846" s="8" t="s">
        <v>2620</v>
      </c>
      <c r="C846" s="6" t="s">
        <v>4650</v>
      </c>
    </row>
    <row r="847" spans="1:3" x14ac:dyDescent="0.25">
      <c r="A847" s="2" t="s">
        <v>848</v>
      </c>
      <c r="B847" s="8" t="s">
        <v>2621</v>
      </c>
      <c r="C847" s="6" t="s">
        <v>4651</v>
      </c>
    </row>
    <row r="848" spans="1:3" x14ac:dyDescent="0.25">
      <c r="A848" s="2" t="s">
        <v>849</v>
      </c>
      <c r="B848" s="8" t="s">
        <v>2622</v>
      </c>
      <c r="C848" s="6" t="s">
        <v>4652</v>
      </c>
    </row>
    <row r="849" spans="1:3" x14ac:dyDescent="0.25">
      <c r="A849" s="2" t="s">
        <v>850</v>
      </c>
      <c r="B849" s="8" t="s">
        <v>2623</v>
      </c>
      <c r="C849" s="6" t="s">
        <v>4653</v>
      </c>
    </row>
    <row r="850" spans="1:3" x14ac:dyDescent="0.25">
      <c r="A850" s="2" t="s">
        <v>851</v>
      </c>
      <c r="B850" s="8" t="s">
        <v>2624</v>
      </c>
      <c r="C850" s="6" t="s">
        <v>4654</v>
      </c>
    </row>
    <row r="851" spans="1:3" x14ac:dyDescent="0.25">
      <c r="A851" s="2" t="s">
        <v>852</v>
      </c>
      <c r="B851" s="8" t="s">
        <v>2625</v>
      </c>
      <c r="C851" s="6" t="s">
        <v>4655</v>
      </c>
    </row>
    <row r="852" spans="1:3" x14ac:dyDescent="0.25">
      <c r="A852" s="2" t="s">
        <v>853</v>
      </c>
      <c r="B852" s="8" t="s">
        <v>2626</v>
      </c>
      <c r="C852" s="6" t="s">
        <v>4656</v>
      </c>
    </row>
    <row r="853" spans="1:3" x14ac:dyDescent="0.25">
      <c r="A853" s="2" t="s">
        <v>854</v>
      </c>
      <c r="B853" s="8" t="s">
        <v>2627</v>
      </c>
      <c r="C853" s="6" t="s">
        <v>4657</v>
      </c>
    </row>
    <row r="854" spans="1:3" x14ac:dyDescent="0.25">
      <c r="A854" s="2" t="s">
        <v>855</v>
      </c>
      <c r="B854" s="8" t="s">
        <v>2628</v>
      </c>
      <c r="C854" s="6" t="s">
        <v>4658</v>
      </c>
    </row>
    <row r="855" spans="1:3" x14ac:dyDescent="0.25">
      <c r="A855" s="2" t="s">
        <v>856</v>
      </c>
      <c r="B855" s="8" t="s">
        <v>2629</v>
      </c>
      <c r="C855" s="6" t="s">
        <v>4659</v>
      </c>
    </row>
    <row r="856" spans="1:3" x14ac:dyDescent="0.25">
      <c r="A856" s="2" t="s">
        <v>857</v>
      </c>
      <c r="B856" s="8" t="s">
        <v>2630</v>
      </c>
      <c r="C856" s="6" t="s">
        <v>4660</v>
      </c>
    </row>
    <row r="857" spans="1:3" x14ac:dyDescent="0.25">
      <c r="A857" s="2" t="s">
        <v>858</v>
      </c>
      <c r="B857" s="8" t="s">
        <v>2631</v>
      </c>
      <c r="C857" s="6" t="s">
        <v>4661</v>
      </c>
    </row>
    <row r="858" spans="1:3" x14ac:dyDescent="0.25">
      <c r="A858" s="2" t="s">
        <v>859</v>
      </c>
      <c r="B858" s="8" t="s">
        <v>2632</v>
      </c>
      <c r="C858" s="6" t="s">
        <v>4662</v>
      </c>
    </row>
    <row r="859" spans="1:3" x14ac:dyDescent="0.25">
      <c r="A859" s="2" t="s">
        <v>860</v>
      </c>
      <c r="B859" s="8" t="s">
        <v>2633</v>
      </c>
      <c r="C859" s="6" t="s">
        <v>4663</v>
      </c>
    </row>
    <row r="860" spans="1:3" x14ac:dyDescent="0.25">
      <c r="A860" s="2" t="s">
        <v>861</v>
      </c>
      <c r="B860" s="8" t="s">
        <v>2634</v>
      </c>
      <c r="C860" s="6" t="s">
        <v>4664</v>
      </c>
    </row>
    <row r="861" spans="1:3" x14ac:dyDescent="0.25">
      <c r="A861" s="2" t="s">
        <v>862</v>
      </c>
      <c r="B861" s="8" t="s">
        <v>2635</v>
      </c>
      <c r="C861" s="6" t="s">
        <v>4665</v>
      </c>
    </row>
    <row r="862" spans="1:3" x14ac:dyDescent="0.25">
      <c r="A862" s="2" t="s">
        <v>863</v>
      </c>
      <c r="B862" s="8" t="s">
        <v>2636</v>
      </c>
      <c r="C862" s="6" t="s">
        <v>4666</v>
      </c>
    </row>
    <row r="863" spans="1:3" x14ac:dyDescent="0.25">
      <c r="A863" s="2" t="s">
        <v>864</v>
      </c>
      <c r="B863" s="8" t="s">
        <v>2637</v>
      </c>
      <c r="C863" s="6" t="s">
        <v>4667</v>
      </c>
    </row>
    <row r="864" spans="1:3" x14ac:dyDescent="0.25">
      <c r="A864" s="2" t="s">
        <v>865</v>
      </c>
      <c r="B864" s="8" t="s">
        <v>2638</v>
      </c>
      <c r="C864" s="6" t="s">
        <v>4668</v>
      </c>
    </row>
    <row r="865" spans="1:3" x14ac:dyDescent="0.25">
      <c r="A865" s="2" t="s">
        <v>866</v>
      </c>
      <c r="B865" s="8" t="s">
        <v>2639</v>
      </c>
      <c r="C865" s="6" t="s">
        <v>4669</v>
      </c>
    </row>
    <row r="866" spans="1:3" x14ac:dyDescent="0.25">
      <c r="A866" s="2" t="s">
        <v>867</v>
      </c>
      <c r="B866" s="8" t="s">
        <v>2640</v>
      </c>
      <c r="C866" s="6" t="s">
        <v>4670</v>
      </c>
    </row>
    <row r="867" spans="1:3" x14ac:dyDescent="0.25">
      <c r="A867" s="2" t="s">
        <v>868</v>
      </c>
      <c r="B867" s="8" t="s">
        <v>2641</v>
      </c>
      <c r="C867" s="6" t="s">
        <v>4671</v>
      </c>
    </row>
    <row r="868" spans="1:3" x14ac:dyDescent="0.25">
      <c r="A868" s="2" t="s">
        <v>869</v>
      </c>
      <c r="B868" s="8" t="s">
        <v>2642</v>
      </c>
      <c r="C868" s="6" t="s">
        <v>4672</v>
      </c>
    </row>
    <row r="869" spans="1:3" x14ac:dyDescent="0.25">
      <c r="A869" s="2" t="s">
        <v>870</v>
      </c>
      <c r="B869" s="8" t="s">
        <v>2643</v>
      </c>
      <c r="C869" s="6" t="s">
        <v>4673</v>
      </c>
    </row>
    <row r="870" spans="1:3" x14ac:dyDescent="0.25">
      <c r="A870" s="2" t="s">
        <v>871</v>
      </c>
      <c r="B870" s="8" t="s">
        <v>2644</v>
      </c>
      <c r="C870" s="6" t="s">
        <v>4674</v>
      </c>
    </row>
    <row r="871" spans="1:3" x14ac:dyDescent="0.25">
      <c r="A871" s="2" t="s">
        <v>872</v>
      </c>
      <c r="B871" s="8" t="s">
        <v>2645</v>
      </c>
      <c r="C871" s="6" t="s">
        <v>4675</v>
      </c>
    </row>
    <row r="872" spans="1:3" x14ac:dyDescent="0.25">
      <c r="A872" s="2" t="s">
        <v>873</v>
      </c>
      <c r="B872" s="8" t="s">
        <v>2646</v>
      </c>
      <c r="C872" s="6" t="s">
        <v>4676</v>
      </c>
    </row>
    <row r="873" spans="1:3" x14ac:dyDescent="0.25">
      <c r="A873" s="2" t="s">
        <v>874</v>
      </c>
      <c r="B873" s="8" t="s">
        <v>2647</v>
      </c>
      <c r="C873" s="6" t="s">
        <v>4677</v>
      </c>
    </row>
    <row r="874" spans="1:3" x14ac:dyDescent="0.25">
      <c r="A874" s="2" t="s">
        <v>875</v>
      </c>
      <c r="B874" s="8" t="s">
        <v>2648</v>
      </c>
      <c r="C874" s="6" t="s">
        <v>4678</v>
      </c>
    </row>
    <row r="875" spans="1:3" x14ac:dyDescent="0.25">
      <c r="A875" s="2" t="s">
        <v>876</v>
      </c>
      <c r="B875" s="8" t="s">
        <v>2649</v>
      </c>
      <c r="C875" s="6" t="s">
        <v>4679</v>
      </c>
    </row>
    <row r="876" spans="1:3" x14ac:dyDescent="0.25">
      <c r="A876" s="2" t="s">
        <v>877</v>
      </c>
      <c r="B876" s="8" t="s">
        <v>2650</v>
      </c>
      <c r="C876" s="6" t="s">
        <v>4680</v>
      </c>
    </row>
    <row r="877" spans="1:3" x14ac:dyDescent="0.25">
      <c r="A877" s="2" t="s">
        <v>878</v>
      </c>
      <c r="B877" s="8" t="s">
        <v>2651</v>
      </c>
      <c r="C877" s="6" t="s">
        <v>4681</v>
      </c>
    </row>
    <row r="878" spans="1:3" x14ac:dyDescent="0.25">
      <c r="A878" s="2" t="s">
        <v>879</v>
      </c>
      <c r="B878" s="8" t="s">
        <v>2652</v>
      </c>
      <c r="C878" s="6" t="s">
        <v>4682</v>
      </c>
    </row>
    <row r="879" spans="1:3" x14ac:dyDescent="0.25">
      <c r="A879" s="2" t="s">
        <v>880</v>
      </c>
      <c r="B879" s="8" t="s">
        <v>2653</v>
      </c>
      <c r="C879" s="6" t="s">
        <v>4683</v>
      </c>
    </row>
    <row r="880" spans="1:3" x14ac:dyDescent="0.25">
      <c r="A880" s="2" t="s">
        <v>881</v>
      </c>
      <c r="B880" s="8" t="s">
        <v>2654</v>
      </c>
      <c r="C880" s="6" t="s">
        <v>4684</v>
      </c>
    </row>
    <row r="881" spans="1:3" x14ac:dyDescent="0.25">
      <c r="A881" s="2" t="s">
        <v>882</v>
      </c>
      <c r="B881" s="8" t="s">
        <v>2655</v>
      </c>
      <c r="C881" s="6" t="s">
        <v>4685</v>
      </c>
    </row>
    <row r="882" spans="1:3" x14ac:dyDescent="0.25">
      <c r="A882" s="2" t="s">
        <v>883</v>
      </c>
      <c r="B882" s="8" t="s">
        <v>2656</v>
      </c>
      <c r="C882" s="6" t="s">
        <v>4686</v>
      </c>
    </row>
    <row r="883" spans="1:3" x14ac:dyDescent="0.25">
      <c r="A883" s="2" t="s">
        <v>884</v>
      </c>
      <c r="B883" s="8" t="s">
        <v>2657</v>
      </c>
      <c r="C883" s="6" t="s">
        <v>4687</v>
      </c>
    </row>
    <row r="884" spans="1:3" x14ac:dyDescent="0.25">
      <c r="A884" s="2" t="s">
        <v>885</v>
      </c>
      <c r="B884" s="8" t="s">
        <v>2658</v>
      </c>
      <c r="C884" s="6" t="s">
        <v>4688</v>
      </c>
    </row>
    <row r="885" spans="1:3" x14ac:dyDescent="0.25">
      <c r="A885" s="2" t="s">
        <v>886</v>
      </c>
      <c r="B885" s="8" t="s">
        <v>2659</v>
      </c>
      <c r="C885" s="6" t="s">
        <v>4689</v>
      </c>
    </row>
    <row r="886" spans="1:3" x14ac:dyDescent="0.25">
      <c r="A886" s="2" t="s">
        <v>887</v>
      </c>
      <c r="B886" s="8" t="s">
        <v>2660</v>
      </c>
      <c r="C886" s="6" t="s">
        <v>4690</v>
      </c>
    </row>
    <row r="887" spans="1:3" x14ac:dyDescent="0.25">
      <c r="A887" s="2" t="s">
        <v>888</v>
      </c>
      <c r="B887" s="8" t="s">
        <v>2661</v>
      </c>
      <c r="C887" s="6" t="s">
        <v>4691</v>
      </c>
    </row>
    <row r="888" spans="1:3" x14ac:dyDescent="0.25">
      <c r="A888" s="2" t="s">
        <v>889</v>
      </c>
      <c r="B888" s="8" t="s">
        <v>2662</v>
      </c>
      <c r="C888" s="6" t="s">
        <v>4692</v>
      </c>
    </row>
    <row r="889" spans="1:3" x14ac:dyDescent="0.25">
      <c r="A889" s="2" t="s">
        <v>890</v>
      </c>
      <c r="B889" s="8" t="s">
        <v>2663</v>
      </c>
      <c r="C889" s="6" t="s">
        <v>4693</v>
      </c>
    </row>
    <row r="890" spans="1:3" x14ac:dyDescent="0.25">
      <c r="A890" s="2" t="s">
        <v>891</v>
      </c>
      <c r="B890" s="8" t="s">
        <v>2664</v>
      </c>
      <c r="C890" s="6" t="s">
        <v>4694</v>
      </c>
    </row>
    <row r="891" spans="1:3" x14ac:dyDescent="0.25">
      <c r="A891" s="2" t="s">
        <v>892</v>
      </c>
      <c r="B891" s="8" t="s">
        <v>2665</v>
      </c>
      <c r="C891" s="6" t="s">
        <v>4695</v>
      </c>
    </row>
    <row r="892" spans="1:3" x14ac:dyDescent="0.25">
      <c r="A892" s="2" t="s">
        <v>893</v>
      </c>
      <c r="B892" s="8" t="s">
        <v>2666</v>
      </c>
      <c r="C892" s="6" t="s">
        <v>4696</v>
      </c>
    </row>
    <row r="893" spans="1:3" x14ac:dyDescent="0.25">
      <c r="A893" s="2" t="s">
        <v>894</v>
      </c>
      <c r="B893" s="8" t="s">
        <v>2667</v>
      </c>
      <c r="C893" s="6" t="s">
        <v>4697</v>
      </c>
    </row>
    <row r="894" spans="1:3" x14ac:dyDescent="0.25">
      <c r="A894" s="2" t="s">
        <v>895</v>
      </c>
      <c r="B894" s="8" t="s">
        <v>2668</v>
      </c>
      <c r="C894" s="6" t="s">
        <v>4698</v>
      </c>
    </row>
    <row r="895" spans="1:3" x14ac:dyDescent="0.25">
      <c r="A895" s="2" t="s">
        <v>896</v>
      </c>
      <c r="B895" s="8" t="s">
        <v>2669</v>
      </c>
      <c r="C895" s="6" t="s">
        <v>4699</v>
      </c>
    </row>
    <row r="896" spans="1:3" x14ac:dyDescent="0.25">
      <c r="A896" s="2" t="s">
        <v>897</v>
      </c>
      <c r="B896" s="8" t="s">
        <v>2670</v>
      </c>
      <c r="C896" s="6" t="s">
        <v>4700</v>
      </c>
    </row>
    <row r="897" spans="1:3" x14ac:dyDescent="0.25">
      <c r="A897" s="2" t="s">
        <v>898</v>
      </c>
      <c r="B897" s="8" t="s">
        <v>2671</v>
      </c>
      <c r="C897" s="6" t="s">
        <v>4701</v>
      </c>
    </row>
    <row r="898" spans="1:3" x14ac:dyDescent="0.25">
      <c r="A898" s="2" t="s">
        <v>899</v>
      </c>
      <c r="B898" s="8" t="s">
        <v>2672</v>
      </c>
      <c r="C898" s="6" t="s">
        <v>4702</v>
      </c>
    </row>
    <row r="899" spans="1:3" x14ac:dyDescent="0.25">
      <c r="A899" s="2" t="s">
        <v>900</v>
      </c>
      <c r="B899" s="8" t="s">
        <v>2673</v>
      </c>
      <c r="C899" s="6" t="s">
        <v>4703</v>
      </c>
    </row>
    <row r="900" spans="1:3" x14ac:dyDescent="0.25">
      <c r="A900" s="2" t="s">
        <v>901</v>
      </c>
      <c r="B900" s="8" t="s">
        <v>2674</v>
      </c>
      <c r="C900" s="6" t="s">
        <v>4704</v>
      </c>
    </row>
    <row r="901" spans="1:3" x14ac:dyDescent="0.25">
      <c r="A901" s="2" t="s">
        <v>902</v>
      </c>
      <c r="B901" s="8" t="s">
        <v>2675</v>
      </c>
      <c r="C901" s="6" t="s">
        <v>4705</v>
      </c>
    </row>
    <row r="902" spans="1:3" x14ac:dyDescent="0.25">
      <c r="A902" s="2" t="s">
        <v>903</v>
      </c>
      <c r="B902" s="8" t="s">
        <v>2676</v>
      </c>
      <c r="C902" s="6" t="s">
        <v>4706</v>
      </c>
    </row>
    <row r="903" spans="1:3" x14ac:dyDescent="0.25">
      <c r="A903" s="2" t="s">
        <v>904</v>
      </c>
      <c r="B903" s="8" t="s">
        <v>2677</v>
      </c>
      <c r="C903" s="6" t="s">
        <v>4707</v>
      </c>
    </row>
    <row r="904" spans="1:3" x14ac:dyDescent="0.25">
      <c r="A904" s="2" t="s">
        <v>905</v>
      </c>
      <c r="B904" s="8" t="s">
        <v>2678</v>
      </c>
      <c r="C904" s="6" t="s">
        <v>4708</v>
      </c>
    </row>
    <row r="905" spans="1:3" x14ac:dyDescent="0.25">
      <c r="A905" s="2" t="s">
        <v>906</v>
      </c>
      <c r="B905" s="8" t="s">
        <v>2679</v>
      </c>
      <c r="C905" s="6" t="s">
        <v>4709</v>
      </c>
    </row>
    <row r="906" spans="1:3" x14ac:dyDescent="0.25">
      <c r="A906" s="2" t="s">
        <v>907</v>
      </c>
      <c r="B906" s="8" t="s">
        <v>2680</v>
      </c>
      <c r="C906" s="6" t="s">
        <v>4710</v>
      </c>
    </row>
    <row r="907" spans="1:3" x14ac:dyDescent="0.25">
      <c r="A907" s="2" t="s">
        <v>908</v>
      </c>
      <c r="B907" s="8" t="s">
        <v>2681</v>
      </c>
      <c r="C907" s="6" t="s">
        <v>4711</v>
      </c>
    </row>
    <row r="908" spans="1:3" x14ac:dyDescent="0.25">
      <c r="A908" s="2" t="s">
        <v>909</v>
      </c>
      <c r="B908" s="8" t="s">
        <v>2682</v>
      </c>
      <c r="C908" s="6" t="s">
        <v>4712</v>
      </c>
    </row>
    <row r="909" spans="1:3" x14ac:dyDescent="0.25">
      <c r="A909" s="2" t="s">
        <v>910</v>
      </c>
      <c r="B909" s="8" t="s">
        <v>2683</v>
      </c>
      <c r="C909" s="6" t="s">
        <v>4713</v>
      </c>
    </row>
    <row r="910" spans="1:3" x14ac:dyDescent="0.25">
      <c r="A910" s="2" t="s">
        <v>911</v>
      </c>
      <c r="B910" s="8" t="s">
        <v>2684</v>
      </c>
      <c r="C910" s="6" t="s">
        <v>4714</v>
      </c>
    </row>
    <row r="911" spans="1:3" x14ac:dyDescent="0.25">
      <c r="A911" s="2" t="s">
        <v>912</v>
      </c>
      <c r="B911" s="8" t="s">
        <v>2685</v>
      </c>
      <c r="C911" s="6" t="s">
        <v>4715</v>
      </c>
    </row>
    <row r="912" spans="1:3" x14ac:dyDescent="0.25">
      <c r="A912" s="2" t="s">
        <v>913</v>
      </c>
      <c r="B912" s="8" t="s">
        <v>2686</v>
      </c>
      <c r="C912" s="6" t="s">
        <v>4716</v>
      </c>
    </row>
    <row r="913" spans="1:3" x14ac:dyDescent="0.25">
      <c r="A913" s="2" t="s">
        <v>914</v>
      </c>
      <c r="B913" s="8" t="s">
        <v>2687</v>
      </c>
      <c r="C913" s="6" t="s">
        <v>4717</v>
      </c>
    </row>
    <row r="914" spans="1:3" x14ac:dyDescent="0.25">
      <c r="A914" s="2" t="s">
        <v>915</v>
      </c>
      <c r="B914" s="8" t="s">
        <v>2688</v>
      </c>
      <c r="C914" s="6" t="s">
        <v>4718</v>
      </c>
    </row>
    <row r="915" spans="1:3" x14ac:dyDescent="0.25">
      <c r="A915" s="2" t="s">
        <v>916</v>
      </c>
      <c r="B915" s="8" t="s">
        <v>2689</v>
      </c>
      <c r="C915" s="6" t="s">
        <v>4719</v>
      </c>
    </row>
    <row r="916" spans="1:3" x14ac:dyDescent="0.25">
      <c r="A916" s="2" t="s">
        <v>917</v>
      </c>
      <c r="B916" s="8" t="s">
        <v>2690</v>
      </c>
      <c r="C916" s="6" t="s">
        <v>4720</v>
      </c>
    </row>
    <row r="917" spans="1:3" x14ac:dyDescent="0.25">
      <c r="A917" s="2" t="s">
        <v>918</v>
      </c>
      <c r="B917" s="8" t="s">
        <v>2691</v>
      </c>
      <c r="C917" s="6" t="s">
        <v>4721</v>
      </c>
    </row>
    <row r="918" spans="1:3" x14ac:dyDescent="0.25">
      <c r="A918" s="2" t="s">
        <v>919</v>
      </c>
      <c r="B918" s="8" t="s">
        <v>2692</v>
      </c>
      <c r="C918" s="6" t="s">
        <v>4722</v>
      </c>
    </row>
    <row r="919" spans="1:3" x14ac:dyDescent="0.25">
      <c r="A919" s="2" t="s">
        <v>920</v>
      </c>
      <c r="B919" s="8" t="s">
        <v>2693</v>
      </c>
      <c r="C919" s="6" t="s">
        <v>4723</v>
      </c>
    </row>
    <row r="920" spans="1:3" x14ac:dyDescent="0.25">
      <c r="A920" s="2" t="s">
        <v>921</v>
      </c>
      <c r="B920" s="8" t="s">
        <v>2694</v>
      </c>
      <c r="C920" s="6" t="s">
        <v>4724</v>
      </c>
    </row>
    <row r="921" spans="1:3" x14ac:dyDescent="0.25">
      <c r="A921" s="2" t="s">
        <v>922</v>
      </c>
      <c r="B921" s="8" t="s">
        <v>2695</v>
      </c>
      <c r="C921" s="6" t="s">
        <v>4725</v>
      </c>
    </row>
    <row r="922" spans="1:3" x14ac:dyDescent="0.25">
      <c r="A922" s="2" t="s">
        <v>923</v>
      </c>
      <c r="B922" s="8" t="s">
        <v>2696</v>
      </c>
      <c r="C922" s="6" t="s">
        <v>4726</v>
      </c>
    </row>
    <row r="923" spans="1:3" x14ac:dyDescent="0.25">
      <c r="A923" s="2" t="s">
        <v>924</v>
      </c>
      <c r="B923" s="8" t="s">
        <v>2697</v>
      </c>
      <c r="C923" s="6" t="s">
        <v>4727</v>
      </c>
    </row>
    <row r="924" spans="1:3" x14ac:dyDescent="0.25">
      <c r="A924" s="2" t="s">
        <v>925</v>
      </c>
      <c r="B924" s="8" t="s">
        <v>2698</v>
      </c>
      <c r="C924" s="6" t="s">
        <v>4728</v>
      </c>
    </row>
    <row r="925" spans="1:3" x14ac:dyDescent="0.25">
      <c r="A925" s="2" t="s">
        <v>926</v>
      </c>
      <c r="B925" s="8" t="s">
        <v>2699</v>
      </c>
      <c r="C925" s="6" t="s">
        <v>4729</v>
      </c>
    </row>
    <row r="926" spans="1:3" x14ac:dyDescent="0.25">
      <c r="A926" s="2" t="s">
        <v>927</v>
      </c>
      <c r="B926" s="8" t="s">
        <v>2700</v>
      </c>
      <c r="C926" s="6" t="s">
        <v>4730</v>
      </c>
    </row>
    <row r="927" spans="1:3" x14ac:dyDescent="0.25">
      <c r="A927" s="2" t="s">
        <v>928</v>
      </c>
      <c r="B927" s="8" t="s">
        <v>2701</v>
      </c>
      <c r="C927" s="6" t="s">
        <v>4731</v>
      </c>
    </row>
    <row r="928" spans="1:3" x14ac:dyDescent="0.25">
      <c r="A928" s="2" t="s">
        <v>929</v>
      </c>
      <c r="B928" s="8" t="s">
        <v>2702</v>
      </c>
      <c r="C928" s="6" t="s">
        <v>4732</v>
      </c>
    </row>
    <row r="929" spans="1:3" x14ac:dyDescent="0.25">
      <c r="A929" s="2" t="s">
        <v>930</v>
      </c>
      <c r="B929" s="8" t="s">
        <v>2703</v>
      </c>
      <c r="C929" s="6" t="s">
        <v>4733</v>
      </c>
    </row>
    <row r="930" spans="1:3" x14ac:dyDescent="0.25">
      <c r="A930" s="2" t="s">
        <v>931</v>
      </c>
      <c r="B930" s="8" t="s">
        <v>2704</v>
      </c>
      <c r="C930" s="6" t="s">
        <v>4734</v>
      </c>
    </row>
    <row r="931" spans="1:3" x14ac:dyDescent="0.25">
      <c r="A931" s="2" t="s">
        <v>932</v>
      </c>
      <c r="B931" s="8" t="s">
        <v>2705</v>
      </c>
      <c r="C931" s="6" t="s">
        <v>4735</v>
      </c>
    </row>
    <row r="932" spans="1:3" x14ac:dyDescent="0.25">
      <c r="A932" s="2" t="s">
        <v>933</v>
      </c>
      <c r="B932" s="8" t="s">
        <v>2706</v>
      </c>
      <c r="C932" s="6" t="s">
        <v>4736</v>
      </c>
    </row>
    <row r="933" spans="1:3" x14ac:dyDescent="0.25">
      <c r="A933" s="2" t="s">
        <v>934</v>
      </c>
      <c r="B933" s="8" t="s">
        <v>2707</v>
      </c>
      <c r="C933" s="6" t="s">
        <v>4737</v>
      </c>
    </row>
    <row r="934" spans="1:3" x14ac:dyDescent="0.25">
      <c r="A934" s="2" t="s">
        <v>935</v>
      </c>
      <c r="B934" s="8" t="s">
        <v>2708</v>
      </c>
      <c r="C934" s="6" t="s">
        <v>4738</v>
      </c>
    </row>
    <row r="935" spans="1:3" x14ac:dyDescent="0.25">
      <c r="A935" s="2" t="s">
        <v>936</v>
      </c>
      <c r="B935" s="8" t="s">
        <v>2709</v>
      </c>
      <c r="C935" s="6" t="s">
        <v>4739</v>
      </c>
    </row>
    <row r="936" spans="1:3" x14ac:dyDescent="0.25">
      <c r="A936" s="2" t="s">
        <v>937</v>
      </c>
      <c r="B936" s="8" t="s">
        <v>2710</v>
      </c>
      <c r="C936" s="6" t="s">
        <v>4740</v>
      </c>
    </row>
    <row r="937" spans="1:3" x14ac:dyDescent="0.25">
      <c r="A937" s="2" t="s">
        <v>938</v>
      </c>
      <c r="B937" s="8" t="s">
        <v>2711</v>
      </c>
      <c r="C937" s="6" t="s">
        <v>4741</v>
      </c>
    </row>
    <row r="938" spans="1:3" x14ac:dyDescent="0.25">
      <c r="A938" s="2" t="s">
        <v>939</v>
      </c>
      <c r="B938" s="8" t="s">
        <v>2712</v>
      </c>
      <c r="C938" s="6" t="s">
        <v>4742</v>
      </c>
    </row>
    <row r="939" spans="1:3" x14ac:dyDescent="0.25">
      <c r="A939" s="2" t="s">
        <v>940</v>
      </c>
      <c r="B939" s="8" t="s">
        <v>2713</v>
      </c>
      <c r="C939" s="6" t="s">
        <v>4743</v>
      </c>
    </row>
    <row r="940" spans="1:3" x14ac:dyDescent="0.25">
      <c r="A940" s="2" t="s">
        <v>941</v>
      </c>
      <c r="B940" s="8" t="s">
        <v>2714</v>
      </c>
      <c r="C940" s="6" t="s">
        <v>4744</v>
      </c>
    </row>
    <row r="941" spans="1:3" x14ac:dyDescent="0.25">
      <c r="A941" s="2" t="s">
        <v>942</v>
      </c>
      <c r="B941" s="8" t="s">
        <v>2715</v>
      </c>
      <c r="C941" s="6" t="s">
        <v>4745</v>
      </c>
    </row>
    <row r="942" spans="1:3" x14ac:dyDescent="0.25">
      <c r="A942" s="2" t="s">
        <v>943</v>
      </c>
      <c r="B942" s="8" t="s">
        <v>2716</v>
      </c>
      <c r="C942" s="6" t="s">
        <v>4746</v>
      </c>
    </row>
    <row r="943" spans="1:3" x14ac:dyDescent="0.25">
      <c r="A943" s="2" t="s">
        <v>944</v>
      </c>
      <c r="B943" s="8" t="s">
        <v>2717</v>
      </c>
      <c r="C943" s="6" t="s">
        <v>4747</v>
      </c>
    </row>
    <row r="944" spans="1:3" x14ac:dyDescent="0.25">
      <c r="A944" s="2" t="s">
        <v>945</v>
      </c>
      <c r="B944" s="8" t="s">
        <v>2718</v>
      </c>
      <c r="C944" s="6" t="s">
        <v>4748</v>
      </c>
    </row>
    <row r="945" spans="1:3" x14ac:dyDescent="0.25">
      <c r="A945" s="2" t="s">
        <v>946</v>
      </c>
      <c r="B945" s="8" t="s">
        <v>2719</v>
      </c>
      <c r="C945" s="6" t="s">
        <v>4749</v>
      </c>
    </row>
    <row r="946" spans="1:3" x14ac:dyDescent="0.25">
      <c r="A946" s="2" t="s">
        <v>947</v>
      </c>
      <c r="B946" s="8" t="s">
        <v>2720</v>
      </c>
      <c r="C946" s="6" t="s">
        <v>4750</v>
      </c>
    </row>
    <row r="947" spans="1:3" x14ac:dyDescent="0.25">
      <c r="A947" s="2" t="s">
        <v>948</v>
      </c>
      <c r="B947" s="8" t="s">
        <v>2721</v>
      </c>
      <c r="C947" s="6" t="s">
        <v>4751</v>
      </c>
    </row>
    <row r="948" spans="1:3" x14ac:dyDescent="0.25">
      <c r="A948" s="2" t="s">
        <v>949</v>
      </c>
      <c r="B948" s="8" t="s">
        <v>2722</v>
      </c>
      <c r="C948" s="6" t="s">
        <v>4752</v>
      </c>
    </row>
    <row r="949" spans="1:3" x14ac:dyDescent="0.25">
      <c r="A949" s="2" t="s">
        <v>950</v>
      </c>
      <c r="B949" s="8" t="s">
        <v>2723</v>
      </c>
      <c r="C949" s="6" t="s">
        <v>4753</v>
      </c>
    </row>
    <row r="950" spans="1:3" x14ac:dyDescent="0.25">
      <c r="A950" s="2" t="s">
        <v>951</v>
      </c>
      <c r="B950" s="8" t="s">
        <v>2724</v>
      </c>
      <c r="C950" s="6" t="s">
        <v>4754</v>
      </c>
    </row>
    <row r="951" spans="1:3" x14ac:dyDescent="0.25">
      <c r="A951" s="2" t="s">
        <v>952</v>
      </c>
      <c r="B951" s="8" t="s">
        <v>2725</v>
      </c>
      <c r="C951" s="6" t="s">
        <v>4755</v>
      </c>
    </row>
    <row r="952" spans="1:3" x14ac:dyDescent="0.25">
      <c r="A952" s="2" t="s">
        <v>953</v>
      </c>
      <c r="B952" s="8" t="s">
        <v>2726</v>
      </c>
      <c r="C952" s="6" t="s">
        <v>4756</v>
      </c>
    </row>
    <row r="953" spans="1:3" x14ac:dyDescent="0.25">
      <c r="A953" s="2" t="s">
        <v>954</v>
      </c>
      <c r="B953" s="8" t="s">
        <v>2727</v>
      </c>
      <c r="C953" s="6" t="s">
        <v>4757</v>
      </c>
    </row>
    <row r="954" spans="1:3" x14ac:dyDescent="0.25">
      <c r="A954" s="2" t="s">
        <v>955</v>
      </c>
      <c r="B954" s="8" t="s">
        <v>2728</v>
      </c>
      <c r="C954" s="6" t="s">
        <v>4758</v>
      </c>
    </row>
    <row r="955" spans="1:3" x14ac:dyDescent="0.25">
      <c r="A955" s="2" t="s">
        <v>956</v>
      </c>
      <c r="B955" s="8" t="s">
        <v>2729</v>
      </c>
      <c r="C955" s="6" t="s">
        <v>4759</v>
      </c>
    </row>
    <row r="956" spans="1:3" x14ac:dyDescent="0.25">
      <c r="A956" s="2" t="s">
        <v>957</v>
      </c>
      <c r="B956" s="8" t="s">
        <v>2730</v>
      </c>
      <c r="C956" s="6" t="s">
        <v>4760</v>
      </c>
    </row>
    <row r="957" spans="1:3" x14ac:dyDescent="0.25">
      <c r="A957" s="2" t="s">
        <v>958</v>
      </c>
      <c r="B957" s="8" t="s">
        <v>2731</v>
      </c>
      <c r="C957" s="6" t="s">
        <v>4761</v>
      </c>
    </row>
    <row r="958" spans="1:3" x14ac:dyDescent="0.25">
      <c r="A958" s="2" t="s">
        <v>959</v>
      </c>
      <c r="B958" s="8" t="s">
        <v>2732</v>
      </c>
      <c r="C958" s="6" t="s">
        <v>4762</v>
      </c>
    </row>
    <row r="959" spans="1:3" x14ac:dyDescent="0.25">
      <c r="A959" s="2" t="s">
        <v>960</v>
      </c>
      <c r="B959" s="8" t="s">
        <v>2733</v>
      </c>
      <c r="C959" s="6" t="s">
        <v>4763</v>
      </c>
    </row>
    <row r="960" spans="1:3" x14ac:dyDescent="0.25">
      <c r="A960" s="2" t="s">
        <v>961</v>
      </c>
      <c r="B960" s="8" t="s">
        <v>2734</v>
      </c>
      <c r="C960" s="6" t="s">
        <v>4764</v>
      </c>
    </row>
    <row r="961" spans="1:3" x14ac:dyDescent="0.25">
      <c r="A961" s="2" t="s">
        <v>962</v>
      </c>
      <c r="B961" s="8" t="s">
        <v>2735</v>
      </c>
      <c r="C961" s="6" t="s">
        <v>4765</v>
      </c>
    </row>
    <row r="962" spans="1:3" x14ac:dyDescent="0.25">
      <c r="A962" s="2" t="s">
        <v>963</v>
      </c>
      <c r="B962" s="8" t="s">
        <v>2736</v>
      </c>
      <c r="C962" s="6" t="s">
        <v>4766</v>
      </c>
    </row>
    <row r="963" spans="1:3" x14ac:dyDescent="0.25">
      <c r="A963" s="2" t="s">
        <v>964</v>
      </c>
      <c r="B963" s="8" t="s">
        <v>2737</v>
      </c>
      <c r="C963" s="6" t="s">
        <v>4767</v>
      </c>
    </row>
    <row r="964" spans="1:3" x14ac:dyDescent="0.25">
      <c r="A964" s="2" t="s">
        <v>965</v>
      </c>
      <c r="B964" s="8" t="s">
        <v>2738</v>
      </c>
      <c r="C964" s="6" t="s">
        <v>4768</v>
      </c>
    </row>
    <row r="965" spans="1:3" x14ac:dyDescent="0.25">
      <c r="A965" s="2" t="s">
        <v>966</v>
      </c>
      <c r="B965" s="8" t="s">
        <v>2739</v>
      </c>
      <c r="C965" s="6" t="s">
        <v>4769</v>
      </c>
    </row>
    <row r="966" spans="1:3" x14ac:dyDescent="0.25">
      <c r="A966" s="2" t="s">
        <v>967</v>
      </c>
      <c r="B966" s="8" t="s">
        <v>2740</v>
      </c>
      <c r="C966" s="6" t="s">
        <v>4770</v>
      </c>
    </row>
    <row r="967" spans="1:3" x14ac:dyDescent="0.25">
      <c r="A967" s="2" t="s">
        <v>968</v>
      </c>
      <c r="B967" s="8" t="s">
        <v>2741</v>
      </c>
      <c r="C967" s="6" t="s">
        <v>4771</v>
      </c>
    </row>
    <row r="968" spans="1:3" x14ac:dyDescent="0.25">
      <c r="A968" s="2" t="s">
        <v>969</v>
      </c>
      <c r="B968" s="8" t="s">
        <v>2742</v>
      </c>
      <c r="C968" s="6" t="s">
        <v>4772</v>
      </c>
    </row>
    <row r="969" spans="1:3" x14ac:dyDescent="0.25">
      <c r="A969" s="2" t="s">
        <v>970</v>
      </c>
      <c r="B969" s="8" t="s">
        <v>2743</v>
      </c>
      <c r="C969" s="6" t="s">
        <v>4773</v>
      </c>
    </row>
    <row r="970" spans="1:3" x14ac:dyDescent="0.25">
      <c r="A970" s="2" t="s">
        <v>971</v>
      </c>
      <c r="B970" s="8" t="s">
        <v>2744</v>
      </c>
      <c r="C970" s="6" t="s">
        <v>4774</v>
      </c>
    </row>
    <row r="971" spans="1:3" x14ac:dyDescent="0.25">
      <c r="A971" s="2" t="s">
        <v>972</v>
      </c>
      <c r="B971" s="8" t="s">
        <v>2745</v>
      </c>
      <c r="C971" s="6" t="s">
        <v>4775</v>
      </c>
    </row>
    <row r="972" spans="1:3" x14ac:dyDescent="0.25">
      <c r="A972" s="2" t="s">
        <v>973</v>
      </c>
      <c r="B972" s="8" t="s">
        <v>2746</v>
      </c>
      <c r="C972" s="6" t="s">
        <v>4776</v>
      </c>
    </row>
    <row r="973" spans="1:3" x14ac:dyDescent="0.25">
      <c r="A973" s="2" t="s">
        <v>974</v>
      </c>
      <c r="B973" s="8" t="s">
        <v>2747</v>
      </c>
      <c r="C973" s="6" t="s">
        <v>4777</v>
      </c>
    </row>
    <row r="974" spans="1:3" x14ac:dyDescent="0.25">
      <c r="A974" s="2" t="s">
        <v>975</v>
      </c>
      <c r="B974" s="8" t="s">
        <v>2748</v>
      </c>
      <c r="C974" s="6" t="s">
        <v>4778</v>
      </c>
    </row>
    <row r="975" spans="1:3" x14ac:dyDescent="0.25">
      <c r="A975" s="2" t="s">
        <v>976</v>
      </c>
      <c r="B975" s="8" t="s">
        <v>2749</v>
      </c>
      <c r="C975" s="6" t="s">
        <v>4779</v>
      </c>
    </row>
    <row r="976" spans="1:3" x14ac:dyDescent="0.25">
      <c r="A976" s="2" t="s">
        <v>977</v>
      </c>
      <c r="B976" s="8" t="s">
        <v>2750</v>
      </c>
      <c r="C976" s="6" t="s">
        <v>4780</v>
      </c>
    </row>
    <row r="977" spans="1:3" x14ac:dyDescent="0.25">
      <c r="A977" s="2" t="s">
        <v>978</v>
      </c>
      <c r="B977" s="8" t="s">
        <v>2751</v>
      </c>
      <c r="C977" s="6" t="s">
        <v>4781</v>
      </c>
    </row>
    <row r="978" spans="1:3" x14ac:dyDescent="0.25">
      <c r="A978" s="2" t="s">
        <v>979</v>
      </c>
      <c r="B978" s="8" t="s">
        <v>2752</v>
      </c>
      <c r="C978" s="6" t="s">
        <v>4782</v>
      </c>
    </row>
    <row r="979" spans="1:3" x14ac:dyDescent="0.25">
      <c r="A979" s="2" t="s">
        <v>980</v>
      </c>
      <c r="B979" s="8" t="s">
        <v>2753</v>
      </c>
      <c r="C979" s="6" t="s">
        <v>4783</v>
      </c>
    </row>
    <row r="980" spans="1:3" x14ac:dyDescent="0.25">
      <c r="A980" s="2" t="s">
        <v>981</v>
      </c>
      <c r="B980" s="8" t="s">
        <v>2754</v>
      </c>
      <c r="C980" s="6" t="s">
        <v>4784</v>
      </c>
    </row>
    <row r="981" spans="1:3" x14ac:dyDescent="0.25">
      <c r="A981" s="2" t="s">
        <v>982</v>
      </c>
      <c r="B981" s="8" t="s">
        <v>2755</v>
      </c>
      <c r="C981" s="6" t="s">
        <v>4785</v>
      </c>
    </row>
    <row r="982" spans="1:3" x14ac:dyDescent="0.25">
      <c r="A982" s="2" t="s">
        <v>983</v>
      </c>
      <c r="B982" s="8" t="s">
        <v>2756</v>
      </c>
      <c r="C982" s="6" t="s">
        <v>4786</v>
      </c>
    </row>
    <row r="983" spans="1:3" x14ac:dyDescent="0.25">
      <c r="A983" s="2" t="s">
        <v>984</v>
      </c>
      <c r="B983" s="8" t="s">
        <v>2757</v>
      </c>
      <c r="C983" s="6" t="s">
        <v>4787</v>
      </c>
    </row>
    <row r="984" spans="1:3" x14ac:dyDescent="0.25">
      <c r="A984" s="2" t="s">
        <v>985</v>
      </c>
      <c r="B984" s="8" t="s">
        <v>2758</v>
      </c>
      <c r="C984" s="6" t="s">
        <v>4788</v>
      </c>
    </row>
    <row r="985" spans="1:3" x14ac:dyDescent="0.25">
      <c r="A985" s="2" t="s">
        <v>986</v>
      </c>
      <c r="B985" s="8" t="s">
        <v>2759</v>
      </c>
      <c r="C985" s="6" t="s">
        <v>4789</v>
      </c>
    </row>
    <row r="986" spans="1:3" x14ac:dyDescent="0.25">
      <c r="A986" s="2" t="s">
        <v>987</v>
      </c>
      <c r="B986" s="8" t="s">
        <v>2760</v>
      </c>
      <c r="C986" s="6" t="s">
        <v>4790</v>
      </c>
    </row>
    <row r="987" spans="1:3" x14ac:dyDescent="0.25">
      <c r="A987" s="2" t="s">
        <v>988</v>
      </c>
      <c r="B987" s="8" t="s">
        <v>2761</v>
      </c>
      <c r="C987" s="6" t="s">
        <v>4791</v>
      </c>
    </row>
    <row r="988" spans="1:3" x14ac:dyDescent="0.25">
      <c r="A988" s="2" t="s">
        <v>989</v>
      </c>
      <c r="B988" s="8" t="s">
        <v>2762</v>
      </c>
      <c r="C988" s="6" t="s">
        <v>4792</v>
      </c>
    </row>
    <row r="989" spans="1:3" x14ac:dyDescent="0.25">
      <c r="A989" s="2" t="s">
        <v>990</v>
      </c>
      <c r="B989" s="8" t="s">
        <v>2763</v>
      </c>
      <c r="C989" s="6" t="s">
        <v>4793</v>
      </c>
    </row>
    <row r="990" spans="1:3" x14ac:dyDescent="0.25">
      <c r="A990" s="2" t="s">
        <v>991</v>
      </c>
      <c r="B990" s="8" t="s">
        <v>2764</v>
      </c>
      <c r="C990" s="6" t="s">
        <v>4794</v>
      </c>
    </row>
    <row r="991" spans="1:3" x14ac:dyDescent="0.25">
      <c r="A991" s="2" t="s">
        <v>992</v>
      </c>
      <c r="B991" s="8" t="s">
        <v>5610</v>
      </c>
      <c r="C991" s="6" t="s">
        <v>4795</v>
      </c>
    </row>
    <row r="992" spans="1:3" x14ac:dyDescent="0.25">
      <c r="A992" s="2" t="s">
        <v>993</v>
      </c>
      <c r="B992" s="8" t="s">
        <v>2765</v>
      </c>
      <c r="C992" s="6" t="s">
        <v>4796</v>
      </c>
    </row>
    <row r="993" spans="1:3" x14ac:dyDescent="0.25">
      <c r="A993" s="2" t="s">
        <v>994</v>
      </c>
      <c r="B993" s="8" t="s">
        <v>2766</v>
      </c>
      <c r="C993" s="6" t="s">
        <v>4797</v>
      </c>
    </row>
    <row r="994" spans="1:3" x14ac:dyDescent="0.25">
      <c r="A994" s="2" t="s">
        <v>995</v>
      </c>
      <c r="B994" s="8" t="s">
        <v>2767</v>
      </c>
      <c r="C994" s="6" t="s">
        <v>4798</v>
      </c>
    </row>
    <row r="995" spans="1:3" x14ac:dyDescent="0.25">
      <c r="A995" s="2" t="s">
        <v>996</v>
      </c>
      <c r="B995" s="8" t="s">
        <v>2768</v>
      </c>
      <c r="C995" s="6" t="s">
        <v>4799</v>
      </c>
    </row>
    <row r="996" spans="1:3" x14ac:dyDescent="0.25">
      <c r="A996" s="2" t="s">
        <v>997</v>
      </c>
      <c r="B996" s="8" t="s">
        <v>2769</v>
      </c>
      <c r="C996" s="6" t="s">
        <v>4800</v>
      </c>
    </row>
    <row r="997" spans="1:3" x14ac:dyDescent="0.25">
      <c r="A997" s="2" t="s">
        <v>998</v>
      </c>
      <c r="B997" s="8" t="s">
        <v>2770</v>
      </c>
      <c r="C997" s="6" t="s">
        <v>4801</v>
      </c>
    </row>
    <row r="998" spans="1:3" x14ac:dyDescent="0.25">
      <c r="A998" s="2" t="s">
        <v>999</v>
      </c>
      <c r="B998" s="8" t="s">
        <v>2771</v>
      </c>
      <c r="C998" s="6" t="s">
        <v>4802</v>
      </c>
    </row>
    <row r="999" spans="1:3" x14ac:dyDescent="0.25">
      <c r="A999" s="2" t="s">
        <v>1000</v>
      </c>
      <c r="B999" s="8" t="s">
        <v>2772</v>
      </c>
      <c r="C999" s="6" t="s">
        <v>4803</v>
      </c>
    </row>
    <row r="1000" spans="1:3" x14ac:dyDescent="0.25">
      <c r="A1000" s="2" t="s">
        <v>1001</v>
      </c>
      <c r="B1000" s="8" t="s">
        <v>2773</v>
      </c>
      <c r="C1000" s="6" t="s">
        <v>4804</v>
      </c>
    </row>
    <row r="1001" spans="1:3" x14ac:dyDescent="0.25">
      <c r="A1001" s="2" t="s">
        <v>1002</v>
      </c>
      <c r="B1001" s="8" t="s">
        <v>2774</v>
      </c>
      <c r="C1001" s="6" t="s">
        <v>4805</v>
      </c>
    </row>
    <row r="1002" spans="1:3" x14ac:dyDescent="0.25">
      <c r="A1002" s="2" t="s">
        <v>1003</v>
      </c>
      <c r="B1002" s="8" t="s">
        <v>2775</v>
      </c>
      <c r="C1002" s="6" t="s">
        <v>4806</v>
      </c>
    </row>
    <row r="1003" spans="1:3" x14ac:dyDescent="0.25">
      <c r="A1003" s="2" t="s">
        <v>1004</v>
      </c>
      <c r="B1003" s="8" t="s">
        <v>2776</v>
      </c>
      <c r="C1003" s="6" t="s">
        <v>4807</v>
      </c>
    </row>
    <row r="1004" spans="1:3" x14ac:dyDescent="0.25">
      <c r="A1004" s="2" t="s">
        <v>1005</v>
      </c>
      <c r="B1004" s="8" t="s">
        <v>2777</v>
      </c>
      <c r="C1004" s="6" t="s">
        <v>4808</v>
      </c>
    </row>
    <row r="1005" spans="1:3" x14ac:dyDescent="0.25">
      <c r="A1005" s="2" t="s">
        <v>1006</v>
      </c>
      <c r="B1005" s="8" t="s">
        <v>2778</v>
      </c>
      <c r="C1005" s="6" t="s">
        <v>4809</v>
      </c>
    </row>
    <row r="1006" spans="1:3" x14ac:dyDescent="0.25">
      <c r="A1006" s="2" t="s">
        <v>1007</v>
      </c>
      <c r="B1006" s="8" t="s">
        <v>2779</v>
      </c>
      <c r="C1006" s="6" t="s">
        <v>4810</v>
      </c>
    </row>
    <row r="1007" spans="1:3" x14ac:dyDescent="0.25">
      <c r="A1007" s="2" t="s">
        <v>1008</v>
      </c>
      <c r="B1007" s="8" t="s">
        <v>2780</v>
      </c>
      <c r="C1007" s="6" t="s">
        <v>4811</v>
      </c>
    </row>
    <row r="1008" spans="1:3" x14ac:dyDescent="0.25">
      <c r="A1008" s="2" t="s">
        <v>1009</v>
      </c>
      <c r="B1008" s="8" t="s">
        <v>2781</v>
      </c>
      <c r="C1008" s="6" t="s">
        <v>4812</v>
      </c>
    </row>
    <row r="1009" spans="1:3" x14ac:dyDescent="0.25">
      <c r="A1009" s="2" t="s">
        <v>1010</v>
      </c>
      <c r="B1009" s="8" t="s">
        <v>2782</v>
      </c>
      <c r="C1009" s="6" t="s">
        <v>4813</v>
      </c>
    </row>
    <row r="1010" spans="1:3" x14ac:dyDescent="0.25">
      <c r="A1010" s="2" t="s">
        <v>1011</v>
      </c>
      <c r="B1010" s="8" t="s">
        <v>2783</v>
      </c>
      <c r="C1010" s="6" t="s">
        <v>4814</v>
      </c>
    </row>
    <row r="1011" spans="1:3" x14ac:dyDescent="0.25">
      <c r="A1011" s="2" t="s">
        <v>1012</v>
      </c>
      <c r="B1011" s="8" t="s">
        <v>2784</v>
      </c>
      <c r="C1011" s="6" t="s">
        <v>4815</v>
      </c>
    </row>
    <row r="1012" spans="1:3" x14ac:dyDescent="0.25">
      <c r="A1012" s="2" t="s">
        <v>1013</v>
      </c>
      <c r="B1012" s="8" t="s">
        <v>2785</v>
      </c>
      <c r="C1012" s="6" t="s">
        <v>4816</v>
      </c>
    </row>
    <row r="1013" spans="1:3" x14ac:dyDescent="0.25">
      <c r="A1013" s="2" t="s">
        <v>1014</v>
      </c>
      <c r="B1013" s="8" t="s">
        <v>2786</v>
      </c>
      <c r="C1013" s="6" t="s">
        <v>4817</v>
      </c>
    </row>
    <row r="1014" spans="1:3" x14ac:dyDescent="0.25">
      <c r="A1014" s="2" t="s">
        <v>1015</v>
      </c>
      <c r="B1014" s="8" t="s">
        <v>2787</v>
      </c>
      <c r="C1014" s="6" t="s">
        <v>4818</v>
      </c>
    </row>
    <row r="1015" spans="1:3" x14ac:dyDescent="0.25">
      <c r="A1015" s="2" t="s">
        <v>1016</v>
      </c>
      <c r="B1015" s="8" t="s">
        <v>2788</v>
      </c>
      <c r="C1015" s="6" t="s">
        <v>4819</v>
      </c>
    </row>
    <row r="1016" spans="1:3" x14ac:dyDescent="0.25">
      <c r="A1016" s="2" t="s">
        <v>1017</v>
      </c>
      <c r="B1016" s="8" t="s">
        <v>2789</v>
      </c>
      <c r="C1016" s="6" t="s">
        <v>4820</v>
      </c>
    </row>
    <row r="1017" spans="1:3" x14ac:dyDescent="0.25">
      <c r="A1017" s="2" t="s">
        <v>1018</v>
      </c>
      <c r="B1017" s="8" t="s">
        <v>2790</v>
      </c>
      <c r="C1017" s="6" t="s">
        <v>4821</v>
      </c>
    </row>
    <row r="1018" spans="1:3" x14ac:dyDescent="0.25">
      <c r="A1018" s="2" t="s">
        <v>1019</v>
      </c>
      <c r="B1018" s="8" t="s">
        <v>2791</v>
      </c>
      <c r="C1018" s="6" t="s">
        <v>4822</v>
      </c>
    </row>
    <row r="1019" spans="1:3" x14ac:dyDescent="0.25">
      <c r="A1019" s="2" t="s">
        <v>1020</v>
      </c>
      <c r="B1019" s="8" t="s">
        <v>2792</v>
      </c>
      <c r="C1019" s="6" t="s">
        <v>4823</v>
      </c>
    </row>
    <row r="1020" spans="1:3" x14ac:dyDescent="0.25">
      <c r="A1020" s="2" t="s">
        <v>1021</v>
      </c>
      <c r="B1020" s="8" t="s">
        <v>2793</v>
      </c>
      <c r="C1020" s="6" t="s">
        <v>4824</v>
      </c>
    </row>
    <row r="1021" spans="1:3" x14ac:dyDescent="0.25">
      <c r="A1021" s="2" t="s">
        <v>1022</v>
      </c>
      <c r="B1021" s="8" t="s">
        <v>2794</v>
      </c>
      <c r="C1021" s="6" t="s">
        <v>4825</v>
      </c>
    </row>
    <row r="1022" spans="1:3" x14ac:dyDescent="0.25">
      <c r="A1022" s="2" t="s">
        <v>1023</v>
      </c>
      <c r="B1022" s="8" t="s">
        <v>2795</v>
      </c>
      <c r="C1022" s="6" t="s">
        <v>4826</v>
      </c>
    </row>
    <row r="1023" spans="1:3" x14ac:dyDescent="0.25">
      <c r="A1023" s="2" t="s">
        <v>1024</v>
      </c>
      <c r="B1023" s="8" t="s">
        <v>2796</v>
      </c>
      <c r="C1023" s="6" t="s">
        <v>4827</v>
      </c>
    </row>
    <row r="1024" spans="1:3" x14ac:dyDescent="0.25">
      <c r="A1024" s="2" t="s">
        <v>1025</v>
      </c>
      <c r="B1024" s="8" t="s">
        <v>2797</v>
      </c>
      <c r="C1024" s="6" t="s">
        <v>4828</v>
      </c>
    </row>
    <row r="1025" spans="1:3" x14ac:dyDescent="0.25">
      <c r="A1025" s="2" t="s">
        <v>1026</v>
      </c>
      <c r="B1025" s="8" t="s">
        <v>2798</v>
      </c>
      <c r="C1025" s="6" t="s">
        <v>4829</v>
      </c>
    </row>
    <row r="1026" spans="1:3" x14ac:dyDescent="0.25">
      <c r="A1026" s="2" t="s">
        <v>1027</v>
      </c>
      <c r="B1026" s="8" t="s">
        <v>2799</v>
      </c>
      <c r="C1026" s="6" t="s">
        <v>4830</v>
      </c>
    </row>
    <row r="1027" spans="1:3" x14ac:dyDescent="0.25">
      <c r="A1027" s="2" t="s">
        <v>1028</v>
      </c>
      <c r="B1027" s="8" t="s">
        <v>2800</v>
      </c>
      <c r="C1027" s="6" t="s">
        <v>4831</v>
      </c>
    </row>
    <row r="1028" spans="1:3" x14ac:dyDescent="0.25">
      <c r="A1028" s="2" t="s">
        <v>1029</v>
      </c>
      <c r="B1028" s="8" t="s">
        <v>2801</v>
      </c>
      <c r="C1028" s="6" t="s">
        <v>4832</v>
      </c>
    </row>
    <row r="1029" spans="1:3" x14ac:dyDescent="0.25">
      <c r="A1029" s="2" t="s">
        <v>1030</v>
      </c>
      <c r="B1029" s="8" t="s">
        <v>2802</v>
      </c>
      <c r="C1029" s="6" t="s">
        <v>4833</v>
      </c>
    </row>
    <row r="1030" spans="1:3" x14ac:dyDescent="0.25">
      <c r="A1030" s="2" t="s">
        <v>1031</v>
      </c>
      <c r="B1030" s="8" t="s">
        <v>2803</v>
      </c>
      <c r="C1030" s="6" t="s">
        <v>4834</v>
      </c>
    </row>
    <row r="1031" spans="1:3" x14ac:dyDescent="0.25">
      <c r="A1031" s="2" t="s">
        <v>1032</v>
      </c>
      <c r="B1031" s="8" t="s">
        <v>2804</v>
      </c>
      <c r="C1031" s="6" t="s">
        <v>4835</v>
      </c>
    </row>
    <row r="1032" spans="1:3" x14ac:dyDescent="0.25">
      <c r="A1032" s="2" t="s">
        <v>1033</v>
      </c>
      <c r="B1032" s="8" t="s">
        <v>2805</v>
      </c>
      <c r="C1032" s="6" t="s">
        <v>4836</v>
      </c>
    </row>
    <row r="1033" spans="1:3" x14ac:dyDescent="0.25">
      <c r="A1033" s="2" t="s">
        <v>1034</v>
      </c>
      <c r="B1033" s="8" t="s">
        <v>2806</v>
      </c>
      <c r="C1033" s="6" t="s">
        <v>4837</v>
      </c>
    </row>
    <row r="1034" spans="1:3" x14ac:dyDescent="0.25">
      <c r="A1034" s="2" t="s">
        <v>1035</v>
      </c>
      <c r="B1034" s="8" t="s">
        <v>2807</v>
      </c>
      <c r="C1034" s="6" t="s">
        <v>4838</v>
      </c>
    </row>
    <row r="1035" spans="1:3" x14ac:dyDescent="0.25">
      <c r="A1035" s="2" t="s">
        <v>1036</v>
      </c>
      <c r="B1035" s="8" t="s">
        <v>2808</v>
      </c>
      <c r="C1035" s="6" t="s">
        <v>4839</v>
      </c>
    </row>
    <row r="1036" spans="1:3" x14ac:dyDescent="0.25">
      <c r="A1036" s="2" t="s">
        <v>1037</v>
      </c>
      <c r="B1036" s="8" t="s">
        <v>2809</v>
      </c>
      <c r="C1036" s="6" t="s">
        <v>4840</v>
      </c>
    </row>
    <row r="1037" spans="1:3" x14ac:dyDescent="0.25">
      <c r="A1037" s="2" t="s">
        <v>1038</v>
      </c>
      <c r="B1037" s="8" t="s">
        <v>2810</v>
      </c>
      <c r="C1037" s="6" t="s">
        <v>4841</v>
      </c>
    </row>
    <row r="1038" spans="1:3" x14ac:dyDescent="0.25">
      <c r="A1038" s="2" t="s">
        <v>1039</v>
      </c>
      <c r="B1038" s="8" t="s">
        <v>2811</v>
      </c>
      <c r="C1038" s="6" t="s">
        <v>4842</v>
      </c>
    </row>
    <row r="1039" spans="1:3" x14ac:dyDescent="0.25">
      <c r="A1039" s="2" t="s">
        <v>1040</v>
      </c>
      <c r="B1039" s="8" t="s">
        <v>2812</v>
      </c>
      <c r="C1039" s="6" t="s">
        <v>4843</v>
      </c>
    </row>
    <row r="1040" spans="1:3" x14ac:dyDescent="0.25">
      <c r="A1040" s="2" t="s">
        <v>1041</v>
      </c>
      <c r="B1040" s="8" t="s">
        <v>2813</v>
      </c>
      <c r="C1040" s="6" t="s">
        <v>4844</v>
      </c>
    </row>
    <row r="1041" spans="1:3" x14ac:dyDescent="0.25">
      <c r="A1041" s="2" t="s">
        <v>1042</v>
      </c>
      <c r="B1041" s="8" t="s">
        <v>2814</v>
      </c>
      <c r="C1041" s="6" t="s">
        <v>4845</v>
      </c>
    </row>
    <row r="1042" spans="1:3" x14ac:dyDescent="0.25">
      <c r="A1042" s="2" t="s">
        <v>1043</v>
      </c>
      <c r="B1042" s="8" t="s">
        <v>2815</v>
      </c>
      <c r="C1042" s="6" t="s">
        <v>4846</v>
      </c>
    </row>
    <row r="1043" spans="1:3" x14ac:dyDescent="0.25">
      <c r="A1043" s="2" t="s">
        <v>1044</v>
      </c>
      <c r="B1043" s="8" t="s">
        <v>2816</v>
      </c>
      <c r="C1043" s="6" t="s">
        <v>4847</v>
      </c>
    </row>
    <row r="1044" spans="1:3" x14ac:dyDescent="0.25">
      <c r="A1044" s="2" t="s">
        <v>1045</v>
      </c>
      <c r="B1044" s="8" t="s">
        <v>2817</v>
      </c>
      <c r="C1044" s="6" t="s">
        <v>4848</v>
      </c>
    </row>
    <row r="1045" spans="1:3" x14ac:dyDescent="0.25">
      <c r="A1045" s="2" t="s">
        <v>1046</v>
      </c>
      <c r="B1045" s="8" t="s">
        <v>2818</v>
      </c>
      <c r="C1045" s="6" t="s">
        <v>4849</v>
      </c>
    </row>
    <row r="1046" spans="1:3" x14ac:dyDescent="0.25">
      <c r="A1046" s="2" t="s">
        <v>1047</v>
      </c>
      <c r="B1046" s="8" t="s">
        <v>2819</v>
      </c>
      <c r="C1046" s="6" t="s">
        <v>4850</v>
      </c>
    </row>
    <row r="1047" spans="1:3" x14ac:dyDescent="0.25">
      <c r="A1047" s="2" t="s">
        <v>1048</v>
      </c>
      <c r="B1047" s="8" t="s">
        <v>2820</v>
      </c>
      <c r="C1047" s="6" t="s">
        <v>4851</v>
      </c>
    </row>
    <row r="1048" spans="1:3" x14ac:dyDescent="0.25">
      <c r="A1048" s="2" t="s">
        <v>1049</v>
      </c>
      <c r="B1048" s="8" t="s">
        <v>2821</v>
      </c>
      <c r="C1048" s="6" t="s">
        <v>4852</v>
      </c>
    </row>
    <row r="1049" spans="1:3" x14ac:dyDescent="0.25">
      <c r="A1049" s="2" t="s">
        <v>1050</v>
      </c>
      <c r="B1049" s="8" t="s">
        <v>2822</v>
      </c>
      <c r="C1049" s="6" t="s">
        <v>4853</v>
      </c>
    </row>
    <row r="1050" spans="1:3" x14ac:dyDescent="0.25">
      <c r="A1050" s="2" t="s">
        <v>1051</v>
      </c>
      <c r="B1050" s="8" t="s">
        <v>2823</v>
      </c>
      <c r="C1050" s="6" t="s">
        <v>4854</v>
      </c>
    </row>
    <row r="1051" spans="1:3" x14ac:dyDescent="0.25">
      <c r="A1051" s="2" t="s">
        <v>1052</v>
      </c>
      <c r="B1051" s="8" t="s">
        <v>2824</v>
      </c>
      <c r="C1051" s="6" t="s">
        <v>4855</v>
      </c>
    </row>
    <row r="1052" spans="1:3" x14ac:dyDescent="0.25">
      <c r="A1052" s="2" t="s">
        <v>1053</v>
      </c>
      <c r="B1052" s="8" t="s">
        <v>2825</v>
      </c>
      <c r="C1052" s="6" t="s">
        <v>4856</v>
      </c>
    </row>
    <row r="1053" spans="1:3" x14ac:dyDescent="0.25">
      <c r="A1053" s="2" t="s">
        <v>1054</v>
      </c>
      <c r="B1053" s="8" t="s">
        <v>2826</v>
      </c>
      <c r="C1053" s="6" t="s">
        <v>4857</v>
      </c>
    </row>
    <row r="1054" spans="1:3" x14ac:dyDescent="0.25">
      <c r="A1054" s="2" t="s">
        <v>1055</v>
      </c>
      <c r="B1054" s="8" t="s">
        <v>2827</v>
      </c>
      <c r="C1054" s="6" t="s">
        <v>4858</v>
      </c>
    </row>
    <row r="1055" spans="1:3" x14ac:dyDescent="0.25">
      <c r="A1055" s="2" t="s">
        <v>1056</v>
      </c>
      <c r="B1055" s="8" t="s">
        <v>2828</v>
      </c>
      <c r="C1055" s="6" t="s">
        <v>4859</v>
      </c>
    </row>
    <row r="1056" spans="1:3" x14ac:dyDescent="0.25">
      <c r="A1056" s="2" t="s">
        <v>1057</v>
      </c>
      <c r="B1056" s="8" t="s">
        <v>2829</v>
      </c>
      <c r="C1056" s="6" t="s">
        <v>4860</v>
      </c>
    </row>
    <row r="1057" spans="1:3" x14ac:dyDescent="0.25">
      <c r="A1057" s="2" t="s">
        <v>1058</v>
      </c>
      <c r="B1057" s="8" t="s">
        <v>2830</v>
      </c>
      <c r="C1057" s="6" t="s">
        <v>4861</v>
      </c>
    </row>
    <row r="1058" spans="1:3" x14ac:dyDescent="0.25">
      <c r="A1058" s="2" t="s">
        <v>1059</v>
      </c>
      <c r="B1058" s="8" t="s">
        <v>2831</v>
      </c>
      <c r="C1058" s="6" t="s">
        <v>4862</v>
      </c>
    </row>
    <row r="1059" spans="1:3" x14ac:dyDescent="0.25">
      <c r="A1059" s="2" t="s">
        <v>1060</v>
      </c>
      <c r="B1059" s="8" t="s">
        <v>2832</v>
      </c>
      <c r="C1059" s="6" t="s">
        <v>4863</v>
      </c>
    </row>
    <row r="1060" spans="1:3" x14ac:dyDescent="0.25">
      <c r="A1060" s="2" t="s">
        <v>1061</v>
      </c>
      <c r="B1060" s="8" t="s">
        <v>2833</v>
      </c>
      <c r="C1060" s="6" t="s">
        <v>4864</v>
      </c>
    </row>
    <row r="1061" spans="1:3" x14ac:dyDescent="0.25">
      <c r="A1061" s="2" t="s">
        <v>1062</v>
      </c>
      <c r="B1061" s="8" t="s">
        <v>2834</v>
      </c>
      <c r="C1061" s="6" t="s">
        <v>4865</v>
      </c>
    </row>
    <row r="1062" spans="1:3" x14ac:dyDescent="0.25">
      <c r="A1062" s="2" t="s">
        <v>1063</v>
      </c>
      <c r="B1062" s="8" t="s">
        <v>2835</v>
      </c>
      <c r="C1062" s="6" t="s">
        <v>4866</v>
      </c>
    </row>
    <row r="1063" spans="1:3" x14ac:dyDescent="0.25">
      <c r="A1063" s="2" t="s">
        <v>1064</v>
      </c>
      <c r="B1063" s="8" t="s">
        <v>2836</v>
      </c>
      <c r="C1063" s="6" t="s">
        <v>4867</v>
      </c>
    </row>
    <row r="1064" spans="1:3" x14ac:dyDescent="0.25">
      <c r="A1064" s="2" t="s">
        <v>1065</v>
      </c>
      <c r="B1064" s="8" t="s">
        <v>2837</v>
      </c>
      <c r="C1064" s="6" t="s">
        <v>4868</v>
      </c>
    </row>
    <row r="1065" spans="1:3" x14ac:dyDescent="0.25">
      <c r="A1065" s="2" t="s">
        <v>1066</v>
      </c>
      <c r="B1065" s="8" t="s">
        <v>2838</v>
      </c>
      <c r="C1065" s="6" t="s">
        <v>4869</v>
      </c>
    </row>
    <row r="1066" spans="1:3" x14ac:dyDescent="0.25">
      <c r="A1066" s="2" t="s">
        <v>1067</v>
      </c>
      <c r="B1066" s="8" t="s">
        <v>2839</v>
      </c>
      <c r="C1066" s="6" t="s">
        <v>4870</v>
      </c>
    </row>
    <row r="1067" spans="1:3" x14ac:dyDescent="0.25">
      <c r="A1067" s="2" t="s">
        <v>1068</v>
      </c>
      <c r="B1067" s="8" t="s">
        <v>2840</v>
      </c>
      <c r="C1067" s="6" t="s">
        <v>4871</v>
      </c>
    </row>
    <row r="1068" spans="1:3" x14ac:dyDescent="0.25">
      <c r="A1068" s="2" t="s">
        <v>1069</v>
      </c>
      <c r="B1068" s="8" t="s">
        <v>2841</v>
      </c>
      <c r="C1068" s="6" t="s">
        <v>4872</v>
      </c>
    </row>
    <row r="1069" spans="1:3" x14ac:dyDescent="0.25">
      <c r="A1069" s="2" t="s">
        <v>1070</v>
      </c>
      <c r="B1069" s="8" t="s">
        <v>2842</v>
      </c>
      <c r="C1069" s="6" t="s">
        <v>4873</v>
      </c>
    </row>
    <row r="1070" spans="1:3" x14ac:dyDescent="0.25">
      <c r="A1070" s="2" t="s">
        <v>1071</v>
      </c>
      <c r="B1070" s="8" t="s">
        <v>2843</v>
      </c>
      <c r="C1070" s="6" t="s">
        <v>4874</v>
      </c>
    </row>
    <row r="1071" spans="1:3" x14ac:dyDescent="0.25">
      <c r="A1071" s="2" t="s">
        <v>1072</v>
      </c>
      <c r="B1071" s="8" t="s">
        <v>2844</v>
      </c>
      <c r="C1071" s="6" t="s">
        <v>4875</v>
      </c>
    </row>
    <row r="1072" spans="1:3" x14ac:dyDescent="0.25">
      <c r="A1072" s="2" t="s">
        <v>1073</v>
      </c>
      <c r="B1072" s="8" t="s">
        <v>2845</v>
      </c>
      <c r="C1072" s="6" t="s">
        <v>4876</v>
      </c>
    </row>
    <row r="1073" spans="1:3" x14ac:dyDescent="0.25">
      <c r="A1073" s="2" t="s">
        <v>1074</v>
      </c>
      <c r="B1073" s="8" t="s">
        <v>2846</v>
      </c>
      <c r="C1073" s="6" t="s">
        <v>4877</v>
      </c>
    </row>
    <row r="1074" spans="1:3" x14ac:dyDescent="0.25">
      <c r="A1074" s="2" t="s">
        <v>1075</v>
      </c>
      <c r="B1074" s="8" t="s">
        <v>2847</v>
      </c>
      <c r="C1074" s="6" t="s">
        <v>4878</v>
      </c>
    </row>
    <row r="1075" spans="1:3" x14ac:dyDescent="0.25">
      <c r="A1075" s="2" t="s">
        <v>1076</v>
      </c>
      <c r="B1075" s="8" t="s">
        <v>2848</v>
      </c>
      <c r="C1075" s="6" t="s">
        <v>4879</v>
      </c>
    </row>
    <row r="1076" spans="1:3" x14ac:dyDescent="0.25">
      <c r="A1076" s="2" t="s">
        <v>1077</v>
      </c>
      <c r="B1076" s="8" t="s">
        <v>2849</v>
      </c>
      <c r="C1076" s="6" t="s">
        <v>4880</v>
      </c>
    </row>
    <row r="1077" spans="1:3" x14ac:dyDescent="0.25">
      <c r="A1077" s="2" t="s">
        <v>1078</v>
      </c>
      <c r="B1077" s="8" t="s">
        <v>2850</v>
      </c>
      <c r="C1077" s="6" t="s">
        <v>4881</v>
      </c>
    </row>
    <row r="1078" spans="1:3" x14ac:dyDescent="0.25">
      <c r="A1078" s="2" t="s">
        <v>1079</v>
      </c>
      <c r="B1078" s="8" t="s">
        <v>2851</v>
      </c>
      <c r="C1078" s="6" t="s">
        <v>4882</v>
      </c>
    </row>
    <row r="1079" spans="1:3" x14ac:dyDescent="0.25">
      <c r="A1079" s="2" t="s">
        <v>1080</v>
      </c>
      <c r="B1079" s="8" t="s">
        <v>2852</v>
      </c>
      <c r="C1079" s="6" t="s">
        <v>4883</v>
      </c>
    </row>
    <row r="1080" spans="1:3" x14ac:dyDescent="0.25">
      <c r="A1080" s="2" t="s">
        <v>1081</v>
      </c>
      <c r="B1080" s="8" t="s">
        <v>2853</v>
      </c>
      <c r="C1080" s="6" t="s">
        <v>4884</v>
      </c>
    </row>
    <row r="1081" spans="1:3" x14ac:dyDescent="0.25">
      <c r="A1081" s="2" t="s">
        <v>1082</v>
      </c>
      <c r="B1081" s="8" t="s">
        <v>2854</v>
      </c>
      <c r="C1081" s="6" t="s">
        <v>4885</v>
      </c>
    </row>
    <row r="1082" spans="1:3" x14ac:dyDescent="0.25">
      <c r="A1082" s="2" t="s">
        <v>1083</v>
      </c>
      <c r="B1082" s="8" t="s">
        <v>2855</v>
      </c>
      <c r="C1082" s="6" t="s">
        <v>4886</v>
      </c>
    </row>
    <row r="1083" spans="1:3" x14ac:dyDescent="0.25">
      <c r="A1083" s="2" t="s">
        <v>1084</v>
      </c>
      <c r="B1083" s="8" t="s">
        <v>2856</v>
      </c>
      <c r="C1083" s="6" t="s">
        <v>4887</v>
      </c>
    </row>
    <row r="1084" spans="1:3" x14ac:dyDescent="0.25">
      <c r="A1084" s="2" t="s">
        <v>1085</v>
      </c>
      <c r="B1084" s="8" t="s">
        <v>2857</v>
      </c>
      <c r="C1084" s="6" t="s">
        <v>4888</v>
      </c>
    </row>
    <row r="1085" spans="1:3" x14ac:dyDescent="0.25">
      <c r="A1085" s="2" t="s">
        <v>1086</v>
      </c>
      <c r="B1085" s="8" t="s">
        <v>2858</v>
      </c>
      <c r="C1085" s="6" t="s">
        <v>4889</v>
      </c>
    </row>
    <row r="1086" spans="1:3" x14ac:dyDescent="0.25">
      <c r="A1086" s="2" t="s">
        <v>1087</v>
      </c>
      <c r="B1086" s="8" t="s">
        <v>2859</v>
      </c>
      <c r="C1086" s="6" t="s">
        <v>4890</v>
      </c>
    </row>
    <row r="1087" spans="1:3" x14ac:dyDescent="0.25">
      <c r="A1087" s="2" t="s">
        <v>1088</v>
      </c>
      <c r="B1087" s="8" t="s">
        <v>2860</v>
      </c>
      <c r="C1087" s="6" t="s">
        <v>4891</v>
      </c>
    </row>
    <row r="1088" spans="1:3" x14ac:dyDescent="0.25">
      <c r="A1088" s="2" t="s">
        <v>1089</v>
      </c>
      <c r="B1088" s="8" t="s">
        <v>2861</v>
      </c>
      <c r="C1088" s="6" t="s">
        <v>4892</v>
      </c>
    </row>
    <row r="1089" spans="1:3" x14ac:dyDescent="0.25">
      <c r="A1089" s="2" t="s">
        <v>1090</v>
      </c>
      <c r="B1089" s="8" t="s">
        <v>2862</v>
      </c>
      <c r="C1089" s="6" t="s">
        <v>4893</v>
      </c>
    </row>
    <row r="1090" spans="1:3" x14ac:dyDescent="0.25">
      <c r="A1090" s="2" t="s">
        <v>1091</v>
      </c>
      <c r="B1090" s="8" t="s">
        <v>2863</v>
      </c>
      <c r="C1090" s="6" t="s">
        <v>4894</v>
      </c>
    </row>
    <row r="1091" spans="1:3" x14ac:dyDescent="0.25">
      <c r="A1091" s="2" t="s">
        <v>1092</v>
      </c>
      <c r="B1091" s="8" t="s">
        <v>2864</v>
      </c>
      <c r="C1091" s="6" t="s">
        <v>4895</v>
      </c>
    </row>
    <row r="1092" spans="1:3" x14ac:dyDescent="0.25">
      <c r="A1092" s="2" t="s">
        <v>1093</v>
      </c>
      <c r="B1092" s="8" t="s">
        <v>2865</v>
      </c>
      <c r="C1092" s="6" t="s">
        <v>4896</v>
      </c>
    </row>
    <row r="1093" spans="1:3" x14ac:dyDescent="0.25">
      <c r="A1093" s="2" t="s">
        <v>1094</v>
      </c>
      <c r="B1093" s="8" t="s">
        <v>2866</v>
      </c>
      <c r="C1093" s="6" t="s">
        <v>4897</v>
      </c>
    </row>
    <row r="1094" spans="1:3" x14ac:dyDescent="0.25">
      <c r="A1094" s="2" t="s">
        <v>1095</v>
      </c>
      <c r="B1094" s="8" t="s">
        <v>2867</v>
      </c>
      <c r="C1094" s="6" t="s">
        <v>4898</v>
      </c>
    </row>
    <row r="1095" spans="1:3" x14ac:dyDescent="0.25">
      <c r="A1095" s="2" t="s">
        <v>1096</v>
      </c>
      <c r="B1095" s="8" t="s">
        <v>2868</v>
      </c>
      <c r="C1095" s="6" t="s">
        <v>4899</v>
      </c>
    </row>
    <row r="1096" spans="1:3" x14ac:dyDescent="0.25">
      <c r="A1096" s="2" t="s">
        <v>1097</v>
      </c>
      <c r="B1096" s="8" t="s">
        <v>2869</v>
      </c>
      <c r="C1096" s="6" t="s">
        <v>4900</v>
      </c>
    </row>
    <row r="1097" spans="1:3" x14ac:dyDescent="0.25">
      <c r="A1097" s="2" t="s">
        <v>1098</v>
      </c>
      <c r="B1097" s="8" t="s">
        <v>2870</v>
      </c>
      <c r="C1097" s="6" t="s">
        <v>4901</v>
      </c>
    </row>
    <row r="1098" spans="1:3" x14ac:dyDescent="0.25">
      <c r="A1098" s="2" t="s">
        <v>1099</v>
      </c>
      <c r="B1098" s="8" t="s">
        <v>2871</v>
      </c>
      <c r="C1098" s="6" t="s">
        <v>4902</v>
      </c>
    </row>
    <row r="1099" spans="1:3" x14ac:dyDescent="0.25">
      <c r="A1099" s="2" t="s">
        <v>1100</v>
      </c>
      <c r="B1099" s="8" t="s">
        <v>2872</v>
      </c>
      <c r="C1099" s="6" t="s">
        <v>4903</v>
      </c>
    </row>
    <row r="1100" spans="1:3" x14ac:dyDescent="0.25">
      <c r="A1100" s="2" t="s">
        <v>1101</v>
      </c>
      <c r="B1100" s="8" t="s">
        <v>2873</v>
      </c>
      <c r="C1100" s="6" t="s">
        <v>4904</v>
      </c>
    </row>
    <row r="1101" spans="1:3" x14ac:dyDescent="0.25">
      <c r="A1101" s="2" t="s">
        <v>1102</v>
      </c>
      <c r="B1101" s="8" t="s">
        <v>2874</v>
      </c>
      <c r="C1101" s="6" t="s">
        <v>4905</v>
      </c>
    </row>
    <row r="1102" spans="1:3" x14ac:dyDescent="0.25">
      <c r="A1102" s="2" t="s">
        <v>1103</v>
      </c>
      <c r="B1102" s="8" t="s">
        <v>2875</v>
      </c>
      <c r="C1102" s="6" t="s">
        <v>4906</v>
      </c>
    </row>
    <row r="1103" spans="1:3" x14ac:dyDescent="0.25">
      <c r="A1103" s="2" t="s">
        <v>1104</v>
      </c>
      <c r="B1103" s="8" t="s">
        <v>2876</v>
      </c>
      <c r="C1103" s="6" t="s">
        <v>4907</v>
      </c>
    </row>
    <row r="1104" spans="1:3" x14ac:dyDescent="0.25">
      <c r="A1104" s="2" t="s">
        <v>1105</v>
      </c>
      <c r="B1104" s="8" t="s">
        <v>2877</v>
      </c>
      <c r="C1104" s="6" t="s">
        <v>4908</v>
      </c>
    </row>
    <row r="1105" spans="1:3" x14ac:dyDescent="0.25">
      <c r="A1105" s="2" t="s">
        <v>1106</v>
      </c>
      <c r="B1105" s="8" t="s">
        <v>2878</v>
      </c>
      <c r="C1105" s="6" t="s">
        <v>4909</v>
      </c>
    </row>
    <row r="1106" spans="1:3" x14ac:dyDescent="0.25">
      <c r="A1106" s="2" t="s">
        <v>1107</v>
      </c>
      <c r="B1106" s="8" t="s">
        <v>2879</v>
      </c>
      <c r="C1106" s="6" t="s">
        <v>4910</v>
      </c>
    </row>
    <row r="1107" spans="1:3" x14ac:dyDescent="0.25">
      <c r="A1107" s="2" t="s">
        <v>1108</v>
      </c>
      <c r="B1107" s="8" t="s">
        <v>2880</v>
      </c>
      <c r="C1107" s="6" t="s">
        <v>4911</v>
      </c>
    </row>
    <row r="1108" spans="1:3" x14ac:dyDescent="0.25">
      <c r="A1108" s="2" t="s">
        <v>1109</v>
      </c>
      <c r="B1108" s="8" t="s">
        <v>2881</v>
      </c>
      <c r="C1108" s="6" t="s">
        <v>4912</v>
      </c>
    </row>
    <row r="1109" spans="1:3" x14ac:dyDescent="0.25">
      <c r="A1109" s="2" t="s">
        <v>1110</v>
      </c>
      <c r="B1109" s="8" t="s">
        <v>2882</v>
      </c>
      <c r="C1109" s="6" t="s">
        <v>4913</v>
      </c>
    </row>
    <row r="1110" spans="1:3" x14ac:dyDescent="0.25">
      <c r="A1110" s="2" t="s">
        <v>1111</v>
      </c>
      <c r="B1110" s="8" t="s">
        <v>2883</v>
      </c>
      <c r="C1110" s="6" t="s">
        <v>4914</v>
      </c>
    </row>
    <row r="1111" spans="1:3" x14ac:dyDescent="0.25">
      <c r="A1111" s="2" t="s">
        <v>1112</v>
      </c>
      <c r="B1111" s="8" t="s">
        <v>2884</v>
      </c>
      <c r="C1111" s="6" t="s">
        <v>4915</v>
      </c>
    </row>
    <row r="1112" spans="1:3" x14ac:dyDescent="0.25">
      <c r="A1112" s="2" t="s">
        <v>1113</v>
      </c>
      <c r="B1112" s="8" t="s">
        <v>2885</v>
      </c>
      <c r="C1112" s="6" t="s">
        <v>4916</v>
      </c>
    </row>
    <row r="1113" spans="1:3" x14ac:dyDescent="0.25">
      <c r="A1113" s="2" t="s">
        <v>1114</v>
      </c>
      <c r="B1113" s="8" t="s">
        <v>2886</v>
      </c>
      <c r="C1113" s="6" t="s">
        <v>4917</v>
      </c>
    </row>
    <row r="1114" spans="1:3" x14ac:dyDescent="0.25">
      <c r="A1114" s="2" t="s">
        <v>1115</v>
      </c>
      <c r="B1114" s="8" t="s">
        <v>2887</v>
      </c>
      <c r="C1114" s="6" t="s">
        <v>4918</v>
      </c>
    </row>
    <row r="1115" spans="1:3" x14ac:dyDescent="0.25">
      <c r="A1115" s="2" t="s">
        <v>1116</v>
      </c>
      <c r="B1115" s="8" t="s">
        <v>2888</v>
      </c>
      <c r="C1115" s="6" t="s">
        <v>4919</v>
      </c>
    </row>
    <row r="1116" spans="1:3" x14ac:dyDescent="0.25">
      <c r="A1116" s="2" t="s">
        <v>1117</v>
      </c>
      <c r="B1116" s="8" t="s">
        <v>2889</v>
      </c>
      <c r="C1116" s="6" t="s">
        <v>4920</v>
      </c>
    </row>
    <row r="1117" spans="1:3" x14ac:dyDescent="0.25">
      <c r="A1117" s="2" t="s">
        <v>1118</v>
      </c>
      <c r="B1117" s="8" t="s">
        <v>2890</v>
      </c>
      <c r="C1117" s="6" t="s">
        <v>4921</v>
      </c>
    </row>
    <row r="1118" spans="1:3" x14ac:dyDescent="0.25">
      <c r="A1118" s="2" t="s">
        <v>1119</v>
      </c>
      <c r="B1118" s="8" t="s">
        <v>2891</v>
      </c>
      <c r="C1118" s="6" t="s">
        <v>4922</v>
      </c>
    </row>
    <row r="1119" spans="1:3" x14ac:dyDescent="0.25">
      <c r="A1119" s="2" t="s">
        <v>1120</v>
      </c>
      <c r="B1119" s="8" t="s">
        <v>2892</v>
      </c>
      <c r="C1119" s="6" t="s">
        <v>4923</v>
      </c>
    </row>
    <row r="1120" spans="1:3" x14ac:dyDescent="0.25">
      <c r="A1120" s="2" t="s">
        <v>1121</v>
      </c>
      <c r="B1120" s="8" t="s">
        <v>2893</v>
      </c>
      <c r="C1120" s="6" t="s">
        <v>4924</v>
      </c>
    </row>
    <row r="1121" spans="1:3" x14ac:dyDescent="0.25">
      <c r="A1121" s="2" t="s">
        <v>1122</v>
      </c>
      <c r="B1121" s="8" t="s">
        <v>2894</v>
      </c>
      <c r="C1121" s="6" t="s">
        <v>4925</v>
      </c>
    </row>
    <row r="1122" spans="1:3" x14ac:dyDescent="0.25">
      <c r="A1122" s="2" t="s">
        <v>1123</v>
      </c>
      <c r="B1122" s="8" t="s">
        <v>2895</v>
      </c>
      <c r="C1122" s="6" t="s">
        <v>4926</v>
      </c>
    </row>
    <row r="1123" spans="1:3" x14ac:dyDescent="0.25">
      <c r="A1123" s="2" t="s">
        <v>1124</v>
      </c>
      <c r="B1123" s="8" t="s">
        <v>2896</v>
      </c>
      <c r="C1123" s="6" t="s">
        <v>4927</v>
      </c>
    </row>
    <row r="1124" spans="1:3" x14ac:dyDescent="0.25">
      <c r="A1124" s="2" t="s">
        <v>1125</v>
      </c>
      <c r="B1124" s="8" t="s">
        <v>2897</v>
      </c>
      <c r="C1124" s="6" t="s">
        <v>4928</v>
      </c>
    </row>
    <row r="1125" spans="1:3" x14ac:dyDescent="0.25">
      <c r="A1125" s="2" t="s">
        <v>1126</v>
      </c>
      <c r="B1125" s="8" t="s">
        <v>2898</v>
      </c>
      <c r="C1125" s="6" t="s">
        <v>4929</v>
      </c>
    </row>
    <row r="1126" spans="1:3" x14ac:dyDescent="0.25">
      <c r="A1126" s="2" t="s">
        <v>1127</v>
      </c>
      <c r="B1126" s="8" t="s">
        <v>2899</v>
      </c>
      <c r="C1126" s="6" t="s">
        <v>4930</v>
      </c>
    </row>
    <row r="1127" spans="1:3" x14ac:dyDescent="0.25">
      <c r="A1127" s="2" t="s">
        <v>1128</v>
      </c>
      <c r="B1127" s="8" t="s">
        <v>2900</v>
      </c>
      <c r="C1127" s="6" t="s">
        <v>4931</v>
      </c>
    </row>
    <row r="1128" spans="1:3" x14ac:dyDescent="0.25">
      <c r="A1128" s="2" t="s">
        <v>1129</v>
      </c>
      <c r="B1128" s="8" t="s">
        <v>2901</v>
      </c>
      <c r="C1128" s="6" t="s">
        <v>4932</v>
      </c>
    </row>
    <row r="1129" spans="1:3" x14ac:dyDescent="0.25">
      <c r="A1129" s="2" t="s">
        <v>1130</v>
      </c>
      <c r="B1129" s="8" t="s">
        <v>2902</v>
      </c>
      <c r="C1129" s="6" t="s">
        <v>4933</v>
      </c>
    </row>
    <row r="1130" spans="1:3" x14ac:dyDescent="0.25">
      <c r="A1130" s="2" t="s">
        <v>1131</v>
      </c>
      <c r="B1130" s="8" t="s">
        <v>2903</v>
      </c>
      <c r="C1130" s="6" t="s">
        <v>4934</v>
      </c>
    </row>
    <row r="1131" spans="1:3" x14ac:dyDescent="0.25">
      <c r="A1131" s="2" t="s">
        <v>1132</v>
      </c>
      <c r="B1131" s="8" t="s">
        <v>2904</v>
      </c>
      <c r="C1131" s="6" t="s">
        <v>4935</v>
      </c>
    </row>
    <row r="1132" spans="1:3" x14ac:dyDescent="0.25">
      <c r="A1132" s="2" t="s">
        <v>1133</v>
      </c>
      <c r="B1132" s="8" t="s">
        <v>2905</v>
      </c>
      <c r="C1132" s="6" t="s">
        <v>4936</v>
      </c>
    </row>
    <row r="1133" spans="1:3" x14ac:dyDescent="0.25">
      <c r="A1133" s="2" t="s">
        <v>1134</v>
      </c>
      <c r="B1133" s="8" t="s">
        <v>2906</v>
      </c>
      <c r="C1133" s="6" t="s">
        <v>4937</v>
      </c>
    </row>
    <row r="1134" spans="1:3" x14ac:dyDescent="0.25">
      <c r="A1134" s="2" t="s">
        <v>1135</v>
      </c>
      <c r="B1134" s="8" t="s">
        <v>2907</v>
      </c>
      <c r="C1134" s="6" t="s">
        <v>4938</v>
      </c>
    </row>
    <row r="1135" spans="1:3" x14ac:dyDescent="0.25">
      <c r="A1135" s="2" t="s">
        <v>1136</v>
      </c>
      <c r="B1135" s="8" t="s">
        <v>2908</v>
      </c>
      <c r="C1135" s="6" t="s">
        <v>4939</v>
      </c>
    </row>
    <row r="1136" spans="1:3" x14ac:dyDescent="0.25">
      <c r="A1136" s="2" t="s">
        <v>1137</v>
      </c>
      <c r="B1136" s="8" t="s">
        <v>2909</v>
      </c>
      <c r="C1136" s="6" t="s">
        <v>4940</v>
      </c>
    </row>
    <row r="1137" spans="1:3" x14ac:dyDescent="0.25">
      <c r="A1137" s="2" t="s">
        <v>1138</v>
      </c>
      <c r="B1137" s="8" t="s">
        <v>2910</v>
      </c>
      <c r="C1137" s="6" t="s">
        <v>4941</v>
      </c>
    </row>
    <row r="1138" spans="1:3" x14ac:dyDescent="0.25">
      <c r="A1138" s="2" t="s">
        <v>1139</v>
      </c>
      <c r="B1138" s="8" t="s">
        <v>2911</v>
      </c>
      <c r="C1138" s="6" t="s">
        <v>4942</v>
      </c>
    </row>
    <row r="1139" spans="1:3" x14ac:dyDescent="0.25">
      <c r="A1139" s="2" t="s">
        <v>1140</v>
      </c>
      <c r="B1139" s="8" t="s">
        <v>2912</v>
      </c>
      <c r="C1139" s="6" t="s">
        <v>4943</v>
      </c>
    </row>
    <row r="1140" spans="1:3" x14ac:dyDescent="0.25">
      <c r="A1140" s="2" t="s">
        <v>1141</v>
      </c>
      <c r="B1140" s="8" t="s">
        <v>2913</v>
      </c>
      <c r="C1140" s="6" t="s">
        <v>4944</v>
      </c>
    </row>
    <row r="1141" spans="1:3" x14ac:dyDescent="0.25">
      <c r="A1141" s="2" t="s">
        <v>1142</v>
      </c>
      <c r="B1141" s="8" t="s">
        <v>2914</v>
      </c>
      <c r="C1141" s="6" t="s">
        <v>4945</v>
      </c>
    </row>
    <row r="1142" spans="1:3" x14ac:dyDescent="0.25">
      <c r="A1142" s="2" t="s">
        <v>1143</v>
      </c>
      <c r="B1142" s="8" t="s">
        <v>2915</v>
      </c>
      <c r="C1142" s="6" t="s">
        <v>4946</v>
      </c>
    </row>
    <row r="1143" spans="1:3" x14ac:dyDescent="0.25">
      <c r="A1143" s="2" t="s">
        <v>1144</v>
      </c>
      <c r="B1143" s="8" t="s">
        <v>2916</v>
      </c>
      <c r="C1143" s="6" t="s">
        <v>4947</v>
      </c>
    </row>
    <row r="1144" spans="1:3" x14ac:dyDescent="0.25">
      <c r="A1144" s="2" t="s">
        <v>1145</v>
      </c>
      <c r="B1144" s="8" t="s">
        <v>2917</v>
      </c>
      <c r="C1144" s="6" t="s">
        <v>4948</v>
      </c>
    </row>
    <row r="1145" spans="1:3" x14ac:dyDescent="0.25">
      <c r="A1145" s="2" t="s">
        <v>1146</v>
      </c>
      <c r="B1145" s="8" t="s">
        <v>2918</v>
      </c>
      <c r="C1145" s="6" t="s">
        <v>4949</v>
      </c>
    </row>
    <row r="1146" spans="1:3" x14ac:dyDescent="0.25">
      <c r="A1146" s="2" t="s">
        <v>1147</v>
      </c>
      <c r="B1146" s="8" t="s">
        <v>2919</v>
      </c>
      <c r="C1146" s="6" t="s">
        <v>4950</v>
      </c>
    </row>
    <row r="1147" spans="1:3" x14ac:dyDescent="0.25">
      <c r="A1147" s="2" t="s">
        <v>1148</v>
      </c>
      <c r="B1147" s="8" t="s">
        <v>2920</v>
      </c>
      <c r="C1147" s="6" t="s">
        <v>4951</v>
      </c>
    </row>
    <row r="1148" spans="1:3" x14ac:dyDescent="0.25">
      <c r="A1148" s="2" t="s">
        <v>1149</v>
      </c>
      <c r="B1148" s="8" t="s">
        <v>2921</v>
      </c>
      <c r="C1148" s="6" t="s">
        <v>4952</v>
      </c>
    </row>
    <row r="1149" spans="1:3" x14ac:dyDescent="0.25">
      <c r="A1149" s="2" t="s">
        <v>1150</v>
      </c>
      <c r="B1149" s="8" t="s">
        <v>2922</v>
      </c>
      <c r="C1149" s="6" t="s">
        <v>4953</v>
      </c>
    </row>
    <row r="1150" spans="1:3" x14ac:dyDescent="0.25">
      <c r="A1150" s="2" t="s">
        <v>1151</v>
      </c>
      <c r="B1150" s="8" t="s">
        <v>2923</v>
      </c>
      <c r="C1150" s="6" t="s">
        <v>4954</v>
      </c>
    </row>
    <row r="1151" spans="1:3" x14ac:dyDescent="0.25">
      <c r="A1151" s="2" t="s">
        <v>1152</v>
      </c>
      <c r="B1151" s="8" t="s">
        <v>2924</v>
      </c>
      <c r="C1151" s="6" t="s">
        <v>4955</v>
      </c>
    </row>
    <row r="1152" spans="1:3" x14ac:dyDescent="0.25">
      <c r="A1152" s="2" t="s">
        <v>1153</v>
      </c>
      <c r="B1152" s="8" t="s">
        <v>2925</v>
      </c>
      <c r="C1152" s="6" t="s">
        <v>4956</v>
      </c>
    </row>
    <row r="1153" spans="1:3" x14ac:dyDescent="0.25">
      <c r="A1153" s="2" t="s">
        <v>1154</v>
      </c>
      <c r="B1153" s="8" t="s">
        <v>2926</v>
      </c>
      <c r="C1153" s="6" t="s">
        <v>4957</v>
      </c>
    </row>
    <row r="1154" spans="1:3" x14ac:dyDescent="0.25">
      <c r="A1154" s="2" t="s">
        <v>1155</v>
      </c>
      <c r="B1154" s="8" t="s">
        <v>2927</v>
      </c>
      <c r="C1154" s="6" t="s">
        <v>4958</v>
      </c>
    </row>
    <row r="1155" spans="1:3" x14ac:dyDescent="0.25">
      <c r="A1155" s="2" t="s">
        <v>1156</v>
      </c>
      <c r="B1155" s="8" t="s">
        <v>2928</v>
      </c>
      <c r="C1155" s="6" t="s">
        <v>4959</v>
      </c>
    </row>
    <row r="1156" spans="1:3" x14ac:dyDescent="0.25">
      <c r="A1156" s="2" t="s">
        <v>1157</v>
      </c>
      <c r="B1156" s="8" t="s">
        <v>2929</v>
      </c>
      <c r="C1156" s="6" t="s">
        <v>4960</v>
      </c>
    </row>
    <row r="1157" spans="1:3" x14ac:dyDescent="0.25">
      <c r="A1157" s="2" t="s">
        <v>1158</v>
      </c>
      <c r="B1157" s="8" t="s">
        <v>2930</v>
      </c>
      <c r="C1157" s="6" t="s">
        <v>4961</v>
      </c>
    </row>
    <row r="1158" spans="1:3" x14ac:dyDescent="0.25">
      <c r="A1158" s="2" t="s">
        <v>1159</v>
      </c>
      <c r="B1158" s="8" t="s">
        <v>2931</v>
      </c>
      <c r="C1158" s="6" t="s">
        <v>4962</v>
      </c>
    </row>
    <row r="1159" spans="1:3" x14ac:dyDescent="0.25">
      <c r="A1159" s="2" t="s">
        <v>1160</v>
      </c>
      <c r="B1159" s="8" t="s">
        <v>2932</v>
      </c>
      <c r="C1159" s="6" t="s">
        <v>4963</v>
      </c>
    </row>
    <row r="1160" spans="1:3" x14ac:dyDescent="0.25">
      <c r="A1160" s="2" t="s">
        <v>1161</v>
      </c>
      <c r="B1160" s="8" t="s">
        <v>2933</v>
      </c>
      <c r="C1160" s="6" t="s">
        <v>4964</v>
      </c>
    </row>
    <row r="1161" spans="1:3" x14ac:dyDescent="0.25">
      <c r="A1161" s="2" t="s">
        <v>1162</v>
      </c>
      <c r="B1161" s="8" t="s">
        <v>2934</v>
      </c>
      <c r="C1161" s="6" t="s">
        <v>4965</v>
      </c>
    </row>
    <row r="1162" spans="1:3" x14ac:dyDescent="0.25">
      <c r="A1162" s="2" t="s">
        <v>1163</v>
      </c>
      <c r="B1162" s="8" t="s">
        <v>2935</v>
      </c>
      <c r="C1162" s="6" t="s">
        <v>4966</v>
      </c>
    </row>
    <row r="1163" spans="1:3" x14ac:dyDescent="0.25">
      <c r="A1163" s="2" t="s">
        <v>1164</v>
      </c>
      <c r="B1163" s="8" t="s">
        <v>2936</v>
      </c>
      <c r="C1163" s="6" t="s">
        <v>4967</v>
      </c>
    </row>
    <row r="1164" spans="1:3" x14ac:dyDescent="0.25">
      <c r="A1164" s="2" t="s">
        <v>1165</v>
      </c>
      <c r="B1164" s="8" t="s">
        <v>2937</v>
      </c>
      <c r="C1164" s="6" t="s">
        <v>4968</v>
      </c>
    </row>
    <row r="1165" spans="1:3" x14ac:dyDescent="0.25">
      <c r="A1165" s="2" t="s">
        <v>1166</v>
      </c>
      <c r="B1165" s="8" t="s">
        <v>2938</v>
      </c>
      <c r="C1165" s="6" t="s">
        <v>4969</v>
      </c>
    </row>
    <row r="1166" spans="1:3" x14ac:dyDescent="0.25">
      <c r="A1166" s="2" t="s">
        <v>1167</v>
      </c>
      <c r="B1166" s="8" t="s">
        <v>2939</v>
      </c>
      <c r="C1166" s="6" t="s">
        <v>4970</v>
      </c>
    </row>
    <row r="1167" spans="1:3" x14ac:dyDescent="0.25">
      <c r="A1167" s="2" t="s">
        <v>1168</v>
      </c>
      <c r="B1167" s="8" t="s">
        <v>2940</v>
      </c>
      <c r="C1167" s="6" t="s">
        <v>4971</v>
      </c>
    </row>
    <row r="1168" spans="1:3" x14ac:dyDescent="0.25">
      <c r="A1168" s="2" t="s">
        <v>1169</v>
      </c>
      <c r="B1168" s="8" t="s">
        <v>2941</v>
      </c>
      <c r="C1168" s="6" t="s">
        <v>4972</v>
      </c>
    </row>
    <row r="1169" spans="1:3" x14ac:dyDescent="0.25">
      <c r="A1169" s="2" t="s">
        <v>1170</v>
      </c>
      <c r="B1169" s="8" t="s">
        <v>2942</v>
      </c>
      <c r="C1169" s="6" t="s">
        <v>4973</v>
      </c>
    </row>
    <row r="1170" spans="1:3" x14ac:dyDescent="0.25">
      <c r="A1170" s="2" t="s">
        <v>1171</v>
      </c>
      <c r="B1170" s="8" t="s">
        <v>2943</v>
      </c>
      <c r="C1170" s="6" t="s">
        <v>4974</v>
      </c>
    </row>
    <row r="1171" spans="1:3" x14ac:dyDescent="0.25">
      <c r="A1171" s="2" t="s">
        <v>1172</v>
      </c>
      <c r="B1171" s="8" t="s">
        <v>2944</v>
      </c>
      <c r="C1171" s="6" t="s">
        <v>4975</v>
      </c>
    </row>
    <row r="1172" spans="1:3" x14ac:dyDescent="0.25">
      <c r="A1172" s="2" t="s">
        <v>1173</v>
      </c>
      <c r="B1172" s="8" t="s">
        <v>2945</v>
      </c>
      <c r="C1172" s="6" t="s">
        <v>4976</v>
      </c>
    </row>
    <row r="1173" spans="1:3" x14ac:dyDescent="0.25">
      <c r="A1173" s="2" t="s">
        <v>1174</v>
      </c>
      <c r="B1173" s="8" t="s">
        <v>2946</v>
      </c>
      <c r="C1173" s="6" t="s">
        <v>4977</v>
      </c>
    </row>
    <row r="1174" spans="1:3" x14ac:dyDescent="0.25">
      <c r="A1174" s="2" t="s">
        <v>1175</v>
      </c>
      <c r="B1174" s="8" t="s">
        <v>2947</v>
      </c>
      <c r="C1174" s="6" t="s">
        <v>4978</v>
      </c>
    </row>
    <row r="1175" spans="1:3" x14ac:dyDescent="0.25">
      <c r="A1175" s="2" t="s">
        <v>1176</v>
      </c>
      <c r="B1175" s="8" t="s">
        <v>2948</v>
      </c>
      <c r="C1175" s="6" t="s">
        <v>4979</v>
      </c>
    </row>
    <row r="1176" spans="1:3" x14ac:dyDescent="0.25">
      <c r="A1176" s="2" t="s">
        <v>1177</v>
      </c>
      <c r="B1176" s="8" t="s">
        <v>2949</v>
      </c>
      <c r="C1176" s="6" t="s">
        <v>4980</v>
      </c>
    </row>
    <row r="1177" spans="1:3" x14ac:dyDescent="0.25">
      <c r="A1177" s="2" t="s">
        <v>1178</v>
      </c>
      <c r="B1177" s="8" t="s">
        <v>2950</v>
      </c>
      <c r="C1177" s="6" t="s">
        <v>4981</v>
      </c>
    </row>
    <row r="1178" spans="1:3" x14ac:dyDescent="0.25">
      <c r="A1178" s="2" t="s">
        <v>1179</v>
      </c>
      <c r="B1178" s="8" t="s">
        <v>2951</v>
      </c>
      <c r="C1178" s="6" t="s">
        <v>4982</v>
      </c>
    </row>
    <row r="1179" spans="1:3" x14ac:dyDescent="0.25">
      <c r="A1179" s="2" t="s">
        <v>1180</v>
      </c>
      <c r="B1179" s="8" t="s">
        <v>2952</v>
      </c>
      <c r="C1179" s="6" t="s">
        <v>4983</v>
      </c>
    </row>
    <row r="1180" spans="1:3" x14ac:dyDescent="0.25">
      <c r="A1180" s="2" t="s">
        <v>1181</v>
      </c>
      <c r="B1180" s="8" t="s">
        <v>2953</v>
      </c>
      <c r="C1180" s="6" t="s">
        <v>4984</v>
      </c>
    </row>
    <row r="1181" spans="1:3" x14ac:dyDescent="0.25">
      <c r="A1181" s="2" t="s">
        <v>1182</v>
      </c>
      <c r="B1181" s="8" t="s">
        <v>2954</v>
      </c>
      <c r="C1181" s="6" t="s">
        <v>4985</v>
      </c>
    </row>
    <row r="1182" spans="1:3" x14ac:dyDescent="0.25">
      <c r="A1182" s="2" t="s">
        <v>1183</v>
      </c>
      <c r="B1182" s="8" t="s">
        <v>2955</v>
      </c>
      <c r="C1182" s="6" t="s">
        <v>4986</v>
      </c>
    </row>
    <row r="1183" spans="1:3" x14ac:dyDescent="0.25">
      <c r="A1183" s="2" t="s">
        <v>1184</v>
      </c>
      <c r="B1183" s="8" t="s">
        <v>2956</v>
      </c>
      <c r="C1183" s="6" t="s">
        <v>4987</v>
      </c>
    </row>
    <row r="1184" spans="1:3" x14ac:dyDescent="0.25">
      <c r="A1184" s="2" t="s">
        <v>1185</v>
      </c>
      <c r="B1184" s="8" t="s">
        <v>2957</v>
      </c>
      <c r="C1184" s="6" t="s">
        <v>4988</v>
      </c>
    </row>
    <row r="1185" spans="1:3" x14ac:dyDescent="0.25">
      <c r="A1185" s="2" t="s">
        <v>1186</v>
      </c>
      <c r="B1185" s="8" t="s">
        <v>2958</v>
      </c>
      <c r="C1185" s="6" t="s">
        <v>4989</v>
      </c>
    </row>
    <row r="1186" spans="1:3" x14ac:dyDescent="0.25">
      <c r="A1186" s="2" t="s">
        <v>1187</v>
      </c>
      <c r="B1186" s="8" t="s">
        <v>5614</v>
      </c>
      <c r="C1186" s="6" t="s">
        <v>4990</v>
      </c>
    </row>
    <row r="1187" spans="1:3" x14ac:dyDescent="0.25">
      <c r="A1187" s="2" t="s">
        <v>1188</v>
      </c>
      <c r="B1187" s="8" t="s">
        <v>2959</v>
      </c>
      <c r="C1187" s="6" t="s">
        <v>4991</v>
      </c>
    </row>
    <row r="1188" spans="1:3" x14ac:dyDescent="0.25">
      <c r="A1188" s="2" t="s">
        <v>1189</v>
      </c>
      <c r="B1188" s="8" t="s">
        <v>2960</v>
      </c>
      <c r="C1188" s="6" t="s">
        <v>4992</v>
      </c>
    </row>
    <row r="1189" spans="1:3" x14ac:dyDescent="0.25">
      <c r="A1189" s="2" t="s">
        <v>1190</v>
      </c>
      <c r="B1189" s="8" t="s">
        <v>2961</v>
      </c>
      <c r="C1189" s="6" t="s">
        <v>4993</v>
      </c>
    </row>
    <row r="1190" spans="1:3" x14ac:dyDescent="0.25">
      <c r="A1190" s="2" t="s">
        <v>1191</v>
      </c>
      <c r="B1190" s="8" t="s">
        <v>2962</v>
      </c>
      <c r="C1190" s="6" t="s">
        <v>4994</v>
      </c>
    </row>
    <row r="1191" spans="1:3" x14ac:dyDescent="0.25">
      <c r="A1191" s="2" t="s">
        <v>1192</v>
      </c>
      <c r="B1191" s="8" t="s">
        <v>2963</v>
      </c>
      <c r="C1191" s="6" t="s">
        <v>4995</v>
      </c>
    </row>
    <row r="1192" spans="1:3" x14ac:dyDescent="0.25">
      <c r="A1192" s="2" t="s">
        <v>1193</v>
      </c>
      <c r="B1192" s="8" t="s">
        <v>2964</v>
      </c>
      <c r="C1192" s="6" t="s">
        <v>4996</v>
      </c>
    </row>
    <row r="1193" spans="1:3" x14ac:dyDescent="0.25">
      <c r="A1193" s="2" t="s">
        <v>1194</v>
      </c>
      <c r="B1193" s="8" t="s">
        <v>2965</v>
      </c>
      <c r="C1193" s="6" t="s">
        <v>4997</v>
      </c>
    </row>
    <row r="1194" spans="1:3" x14ac:dyDescent="0.25">
      <c r="A1194" s="2" t="s">
        <v>1195</v>
      </c>
      <c r="B1194" s="8" t="s">
        <v>2966</v>
      </c>
      <c r="C1194" s="6" t="s">
        <v>4998</v>
      </c>
    </row>
    <row r="1195" spans="1:3" x14ac:dyDescent="0.25">
      <c r="A1195" s="2" t="s">
        <v>1196</v>
      </c>
      <c r="B1195" s="8" t="s">
        <v>2967</v>
      </c>
      <c r="C1195" s="6" t="s">
        <v>4999</v>
      </c>
    </row>
    <row r="1196" spans="1:3" x14ac:dyDescent="0.25">
      <c r="A1196" s="2" t="s">
        <v>1197</v>
      </c>
      <c r="B1196" s="8" t="s">
        <v>2968</v>
      </c>
      <c r="C1196" s="6" t="s">
        <v>5000</v>
      </c>
    </row>
    <row r="1197" spans="1:3" x14ac:dyDescent="0.25">
      <c r="A1197" s="2" t="s">
        <v>1198</v>
      </c>
      <c r="B1197" s="8" t="s">
        <v>2969</v>
      </c>
      <c r="C1197" s="6" t="s">
        <v>5001</v>
      </c>
    </row>
    <row r="1198" spans="1:3" x14ac:dyDescent="0.25">
      <c r="A1198" s="2" t="s">
        <v>1199</v>
      </c>
      <c r="B1198" s="8" t="s">
        <v>2970</v>
      </c>
      <c r="C1198" s="6" t="s">
        <v>5002</v>
      </c>
    </row>
    <row r="1199" spans="1:3" x14ac:dyDescent="0.25">
      <c r="A1199" s="2" t="s">
        <v>1200</v>
      </c>
      <c r="B1199" s="8" t="s">
        <v>2971</v>
      </c>
      <c r="C1199" s="6" t="s">
        <v>5003</v>
      </c>
    </row>
    <row r="1200" spans="1:3" x14ac:dyDescent="0.25">
      <c r="A1200" s="2" t="s">
        <v>1201</v>
      </c>
      <c r="B1200" s="8" t="s">
        <v>2972</v>
      </c>
      <c r="C1200" s="6" t="s">
        <v>5004</v>
      </c>
    </row>
    <row r="1201" spans="1:3" x14ac:dyDescent="0.25">
      <c r="A1201" s="2" t="s">
        <v>1202</v>
      </c>
      <c r="B1201" s="8" t="s">
        <v>2973</v>
      </c>
      <c r="C1201" s="6" t="s">
        <v>5005</v>
      </c>
    </row>
    <row r="1202" spans="1:3" x14ac:dyDescent="0.25">
      <c r="A1202" s="2" t="s">
        <v>1203</v>
      </c>
      <c r="B1202" s="8" t="s">
        <v>2974</v>
      </c>
      <c r="C1202" s="6" t="s">
        <v>5006</v>
      </c>
    </row>
    <row r="1203" spans="1:3" x14ac:dyDescent="0.25">
      <c r="A1203" s="2" t="s">
        <v>1204</v>
      </c>
      <c r="B1203" s="8" t="s">
        <v>2975</v>
      </c>
      <c r="C1203" s="6" t="s">
        <v>5007</v>
      </c>
    </row>
    <row r="1204" spans="1:3" x14ac:dyDescent="0.25">
      <c r="A1204" s="2" t="s">
        <v>1205</v>
      </c>
      <c r="B1204" s="8" t="s">
        <v>2976</v>
      </c>
      <c r="C1204" s="6" t="s">
        <v>5008</v>
      </c>
    </row>
    <row r="1205" spans="1:3" x14ac:dyDescent="0.25">
      <c r="A1205" s="2" t="s">
        <v>1206</v>
      </c>
      <c r="B1205" s="8" t="s">
        <v>2977</v>
      </c>
      <c r="C1205" s="6" t="s">
        <v>5009</v>
      </c>
    </row>
    <row r="1206" spans="1:3" x14ac:dyDescent="0.25">
      <c r="A1206" s="2" t="s">
        <v>1207</v>
      </c>
      <c r="B1206" s="8" t="s">
        <v>2978</v>
      </c>
      <c r="C1206" s="6" t="s">
        <v>5010</v>
      </c>
    </row>
    <row r="1207" spans="1:3" x14ac:dyDescent="0.25">
      <c r="A1207" s="2" t="s">
        <v>1208</v>
      </c>
      <c r="B1207" s="8" t="s">
        <v>2979</v>
      </c>
      <c r="C1207" s="6" t="s">
        <v>5011</v>
      </c>
    </row>
    <row r="1208" spans="1:3" x14ac:dyDescent="0.25">
      <c r="A1208" s="2" t="s">
        <v>1209</v>
      </c>
      <c r="B1208" s="8" t="s">
        <v>2980</v>
      </c>
      <c r="C1208" s="6" t="s">
        <v>5012</v>
      </c>
    </row>
    <row r="1209" spans="1:3" x14ac:dyDescent="0.25">
      <c r="A1209" s="2" t="s">
        <v>1210</v>
      </c>
      <c r="B1209" s="8" t="s">
        <v>2981</v>
      </c>
      <c r="C1209" s="6" t="s">
        <v>5013</v>
      </c>
    </row>
    <row r="1210" spans="1:3" x14ac:dyDescent="0.25">
      <c r="A1210" s="2" t="s">
        <v>1211</v>
      </c>
      <c r="B1210" s="8" t="s">
        <v>2982</v>
      </c>
      <c r="C1210" s="6" t="s">
        <v>5014</v>
      </c>
    </row>
    <row r="1211" spans="1:3" x14ac:dyDescent="0.25">
      <c r="A1211" s="2" t="s">
        <v>1212</v>
      </c>
      <c r="B1211" s="8" t="s">
        <v>2983</v>
      </c>
      <c r="C1211" s="6" t="s">
        <v>5015</v>
      </c>
    </row>
    <row r="1212" spans="1:3" x14ac:dyDescent="0.25">
      <c r="A1212" s="2" t="s">
        <v>1213</v>
      </c>
      <c r="B1212" s="8" t="s">
        <v>2984</v>
      </c>
      <c r="C1212" s="6" t="s">
        <v>5016</v>
      </c>
    </row>
    <row r="1213" spans="1:3" x14ac:dyDescent="0.25">
      <c r="A1213" s="2" t="s">
        <v>1214</v>
      </c>
      <c r="B1213" s="8" t="s">
        <v>2985</v>
      </c>
      <c r="C1213" s="6" t="s">
        <v>5017</v>
      </c>
    </row>
    <row r="1214" spans="1:3" x14ac:dyDescent="0.25">
      <c r="A1214" s="2" t="s">
        <v>1215</v>
      </c>
      <c r="B1214" s="8" t="s">
        <v>2986</v>
      </c>
      <c r="C1214" s="6" t="s">
        <v>5018</v>
      </c>
    </row>
    <row r="1215" spans="1:3" x14ac:dyDescent="0.25">
      <c r="A1215" s="2" t="s">
        <v>1216</v>
      </c>
      <c r="B1215" s="8" t="s">
        <v>2987</v>
      </c>
      <c r="C1215" s="6" t="s">
        <v>5019</v>
      </c>
    </row>
    <row r="1216" spans="1:3" x14ac:dyDescent="0.25">
      <c r="A1216" s="2" t="s">
        <v>1217</v>
      </c>
      <c r="B1216" s="8" t="s">
        <v>2988</v>
      </c>
      <c r="C1216" s="6" t="s">
        <v>5020</v>
      </c>
    </row>
    <row r="1217" spans="1:3" x14ac:dyDescent="0.25">
      <c r="A1217" s="2" t="s">
        <v>1218</v>
      </c>
      <c r="B1217" s="8" t="s">
        <v>2989</v>
      </c>
      <c r="C1217" s="6" t="s">
        <v>5021</v>
      </c>
    </row>
    <row r="1218" spans="1:3" x14ac:dyDescent="0.25">
      <c r="A1218" s="2" t="s">
        <v>1219</v>
      </c>
      <c r="B1218" s="8" t="s">
        <v>2990</v>
      </c>
      <c r="C1218" s="6" t="s">
        <v>5022</v>
      </c>
    </row>
    <row r="1219" spans="1:3" x14ac:dyDescent="0.25">
      <c r="A1219" s="2" t="s">
        <v>1220</v>
      </c>
      <c r="B1219" s="8" t="s">
        <v>2991</v>
      </c>
      <c r="C1219" s="6" t="s">
        <v>5023</v>
      </c>
    </row>
    <row r="1220" spans="1:3" x14ac:dyDescent="0.25">
      <c r="A1220" s="2" t="s">
        <v>1221</v>
      </c>
      <c r="B1220" s="8" t="s">
        <v>2992</v>
      </c>
      <c r="C1220" s="6" t="s">
        <v>5024</v>
      </c>
    </row>
    <row r="1221" spans="1:3" x14ac:dyDescent="0.25">
      <c r="A1221" s="2" t="s">
        <v>1222</v>
      </c>
      <c r="B1221" s="8" t="s">
        <v>5611</v>
      </c>
      <c r="C1221" s="6" t="s">
        <v>5025</v>
      </c>
    </row>
    <row r="1222" spans="1:3" x14ac:dyDescent="0.25">
      <c r="A1222" s="2" t="s">
        <v>1223</v>
      </c>
      <c r="B1222" s="8" t="s">
        <v>2993</v>
      </c>
      <c r="C1222" s="6" t="s">
        <v>5026</v>
      </c>
    </row>
    <row r="1223" spans="1:3" x14ac:dyDescent="0.25">
      <c r="A1223" s="2" t="s">
        <v>1224</v>
      </c>
      <c r="B1223" s="8" t="s">
        <v>2994</v>
      </c>
      <c r="C1223" s="6" t="s">
        <v>5027</v>
      </c>
    </row>
    <row r="1224" spans="1:3" x14ac:dyDescent="0.25">
      <c r="A1224" s="2" t="s">
        <v>1225</v>
      </c>
      <c r="B1224" s="8" t="s">
        <v>2995</v>
      </c>
      <c r="C1224" s="6" t="s">
        <v>5028</v>
      </c>
    </row>
    <row r="1225" spans="1:3" x14ac:dyDescent="0.25">
      <c r="A1225" s="2" t="s">
        <v>1226</v>
      </c>
      <c r="B1225" s="8" t="s">
        <v>2996</v>
      </c>
      <c r="C1225" s="6" t="s">
        <v>5029</v>
      </c>
    </row>
    <row r="1226" spans="1:3" x14ac:dyDescent="0.25">
      <c r="A1226" s="2" t="s">
        <v>1227</v>
      </c>
      <c r="B1226" s="8" t="s">
        <v>2997</v>
      </c>
      <c r="C1226" s="6" t="s">
        <v>5030</v>
      </c>
    </row>
    <row r="1227" spans="1:3" x14ac:dyDescent="0.25">
      <c r="A1227" s="2" t="s">
        <v>1228</v>
      </c>
      <c r="B1227" s="8" t="s">
        <v>2998</v>
      </c>
      <c r="C1227" s="6" t="s">
        <v>5031</v>
      </c>
    </row>
    <row r="1228" spans="1:3" x14ac:dyDescent="0.25">
      <c r="A1228" s="2" t="s">
        <v>1229</v>
      </c>
      <c r="B1228" s="8" t="s">
        <v>2999</v>
      </c>
      <c r="C1228" s="6" t="s">
        <v>5032</v>
      </c>
    </row>
    <row r="1229" spans="1:3" x14ac:dyDescent="0.25">
      <c r="A1229" s="2" t="s">
        <v>1230</v>
      </c>
      <c r="B1229" s="8" t="s">
        <v>3000</v>
      </c>
      <c r="C1229" s="6" t="s">
        <v>5033</v>
      </c>
    </row>
    <row r="1230" spans="1:3" x14ac:dyDescent="0.25">
      <c r="A1230" s="2" t="s">
        <v>1231</v>
      </c>
      <c r="B1230" s="8" t="s">
        <v>3001</v>
      </c>
      <c r="C1230" s="6" t="s">
        <v>5034</v>
      </c>
    </row>
    <row r="1231" spans="1:3" x14ac:dyDescent="0.25">
      <c r="A1231" s="2" t="s">
        <v>1232</v>
      </c>
      <c r="B1231" s="8" t="s">
        <v>3002</v>
      </c>
      <c r="C1231" s="6" t="s">
        <v>5035</v>
      </c>
    </row>
    <row r="1232" spans="1:3" x14ac:dyDescent="0.25">
      <c r="A1232" s="2" t="s">
        <v>1233</v>
      </c>
      <c r="B1232" s="8" t="s">
        <v>5612</v>
      </c>
      <c r="C1232" s="6" t="s">
        <v>5036</v>
      </c>
    </row>
    <row r="1233" spans="1:3" x14ac:dyDescent="0.25">
      <c r="A1233" s="2" t="s">
        <v>1234</v>
      </c>
      <c r="B1233" s="8" t="s">
        <v>3003</v>
      </c>
      <c r="C1233" s="6" t="s">
        <v>5037</v>
      </c>
    </row>
    <row r="1234" spans="1:3" x14ac:dyDescent="0.25">
      <c r="A1234" s="2" t="s">
        <v>1235</v>
      </c>
      <c r="B1234" s="8" t="s">
        <v>3004</v>
      </c>
      <c r="C1234" s="6" t="s">
        <v>5038</v>
      </c>
    </row>
    <row r="1235" spans="1:3" x14ac:dyDescent="0.25">
      <c r="A1235" s="2" t="s">
        <v>1236</v>
      </c>
      <c r="B1235" s="8" t="s">
        <v>3005</v>
      </c>
      <c r="C1235" s="6" t="s">
        <v>5039</v>
      </c>
    </row>
    <row r="1236" spans="1:3" x14ac:dyDescent="0.25">
      <c r="A1236" s="2" t="s">
        <v>1237</v>
      </c>
      <c r="B1236" s="8" t="s">
        <v>3006</v>
      </c>
      <c r="C1236" s="6" t="s">
        <v>5040</v>
      </c>
    </row>
    <row r="1237" spans="1:3" x14ac:dyDescent="0.25">
      <c r="A1237" s="2" t="s">
        <v>1238</v>
      </c>
      <c r="B1237" s="8" t="s">
        <v>3007</v>
      </c>
      <c r="C1237" s="6" t="s">
        <v>5041</v>
      </c>
    </row>
    <row r="1238" spans="1:3" x14ac:dyDescent="0.25">
      <c r="A1238" s="2" t="s">
        <v>1239</v>
      </c>
      <c r="B1238" s="8" t="s">
        <v>3008</v>
      </c>
      <c r="C1238" s="6" t="s">
        <v>5042</v>
      </c>
    </row>
    <row r="1239" spans="1:3" x14ac:dyDescent="0.25">
      <c r="A1239" s="2" t="s">
        <v>1240</v>
      </c>
      <c r="B1239" s="8" t="s">
        <v>3009</v>
      </c>
      <c r="C1239" s="6" t="s">
        <v>5043</v>
      </c>
    </row>
    <row r="1240" spans="1:3" x14ac:dyDescent="0.25">
      <c r="A1240" s="2" t="s">
        <v>1241</v>
      </c>
      <c r="B1240" s="8" t="s">
        <v>3010</v>
      </c>
      <c r="C1240" s="6" t="s">
        <v>5044</v>
      </c>
    </row>
    <row r="1241" spans="1:3" x14ac:dyDescent="0.25">
      <c r="A1241" s="2" t="s">
        <v>1242</v>
      </c>
      <c r="B1241" s="8" t="s">
        <v>3011</v>
      </c>
      <c r="C1241" s="6" t="s">
        <v>5045</v>
      </c>
    </row>
    <row r="1242" spans="1:3" x14ac:dyDescent="0.25">
      <c r="A1242" s="2" t="s">
        <v>1243</v>
      </c>
      <c r="B1242" s="8" t="s">
        <v>3012</v>
      </c>
      <c r="C1242" s="6" t="s">
        <v>5046</v>
      </c>
    </row>
    <row r="1243" spans="1:3" x14ac:dyDescent="0.25">
      <c r="A1243" s="2" t="s">
        <v>1244</v>
      </c>
      <c r="B1243" s="8" t="s">
        <v>3013</v>
      </c>
      <c r="C1243" s="6" t="s">
        <v>5047</v>
      </c>
    </row>
    <row r="1244" spans="1:3" x14ac:dyDescent="0.25">
      <c r="A1244" s="2" t="s">
        <v>1245</v>
      </c>
      <c r="B1244" s="8" t="s">
        <v>3014</v>
      </c>
      <c r="C1244" s="6" t="s">
        <v>5048</v>
      </c>
    </row>
    <row r="1245" spans="1:3" x14ac:dyDescent="0.25">
      <c r="A1245" s="2" t="s">
        <v>1246</v>
      </c>
      <c r="B1245" s="8" t="s">
        <v>3015</v>
      </c>
      <c r="C1245" s="6" t="s">
        <v>5049</v>
      </c>
    </row>
    <row r="1246" spans="1:3" x14ac:dyDescent="0.25">
      <c r="A1246" s="2" t="s">
        <v>1247</v>
      </c>
      <c r="B1246" s="8" t="s">
        <v>3016</v>
      </c>
      <c r="C1246" s="6" t="s">
        <v>5050</v>
      </c>
    </row>
    <row r="1247" spans="1:3" x14ac:dyDescent="0.25">
      <c r="A1247" s="2" t="s">
        <v>1248</v>
      </c>
      <c r="B1247" s="8" t="s">
        <v>3017</v>
      </c>
      <c r="C1247" s="6" t="s">
        <v>5051</v>
      </c>
    </row>
    <row r="1248" spans="1:3" x14ac:dyDescent="0.25">
      <c r="A1248" s="2" t="s">
        <v>1249</v>
      </c>
      <c r="B1248" s="8" t="s">
        <v>3018</v>
      </c>
      <c r="C1248" s="6" t="s">
        <v>5052</v>
      </c>
    </row>
    <row r="1249" spans="1:3" x14ac:dyDescent="0.25">
      <c r="A1249" s="2" t="s">
        <v>1250</v>
      </c>
      <c r="B1249" s="8" t="s">
        <v>3019</v>
      </c>
      <c r="C1249" s="6" t="s">
        <v>5053</v>
      </c>
    </row>
    <row r="1250" spans="1:3" x14ac:dyDescent="0.25">
      <c r="A1250" s="2" t="s">
        <v>1251</v>
      </c>
      <c r="B1250" s="8" t="s">
        <v>3020</v>
      </c>
      <c r="C1250" s="6" t="s">
        <v>5054</v>
      </c>
    </row>
    <row r="1251" spans="1:3" x14ac:dyDescent="0.25">
      <c r="A1251" s="2" t="s">
        <v>1252</v>
      </c>
      <c r="B1251" s="8" t="s">
        <v>3021</v>
      </c>
      <c r="C1251" s="6" t="s">
        <v>5055</v>
      </c>
    </row>
    <row r="1252" spans="1:3" x14ac:dyDescent="0.25">
      <c r="A1252" s="2" t="s">
        <v>1253</v>
      </c>
      <c r="B1252" s="8" t="s">
        <v>3022</v>
      </c>
      <c r="C1252" s="6" t="s">
        <v>5056</v>
      </c>
    </row>
    <row r="1253" spans="1:3" x14ac:dyDescent="0.25">
      <c r="A1253" s="2" t="s">
        <v>1254</v>
      </c>
      <c r="B1253" s="8" t="s">
        <v>3023</v>
      </c>
      <c r="C1253" s="6" t="s">
        <v>5057</v>
      </c>
    </row>
    <row r="1254" spans="1:3" x14ac:dyDescent="0.25">
      <c r="A1254" s="2" t="s">
        <v>1255</v>
      </c>
      <c r="B1254" s="8" t="s">
        <v>3024</v>
      </c>
      <c r="C1254" s="6" t="s">
        <v>5058</v>
      </c>
    </row>
    <row r="1255" spans="1:3" x14ac:dyDescent="0.25">
      <c r="A1255" s="2" t="s">
        <v>1256</v>
      </c>
      <c r="B1255" s="8" t="s">
        <v>3025</v>
      </c>
      <c r="C1255" s="6" t="s">
        <v>5059</v>
      </c>
    </row>
    <row r="1256" spans="1:3" x14ac:dyDescent="0.25">
      <c r="A1256" s="2" t="s">
        <v>1257</v>
      </c>
      <c r="B1256" s="8" t="s">
        <v>3026</v>
      </c>
      <c r="C1256" s="6" t="s">
        <v>5060</v>
      </c>
    </row>
    <row r="1257" spans="1:3" x14ac:dyDescent="0.25">
      <c r="A1257" s="2" t="s">
        <v>1258</v>
      </c>
      <c r="B1257" s="8" t="s">
        <v>3027</v>
      </c>
      <c r="C1257" s="6" t="s">
        <v>5061</v>
      </c>
    </row>
    <row r="1258" spans="1:3" x14ac:dyDescent="0.25">
      <c r="A1258" s="2" t="s">
        <v>1259</v>
      </c>
      <c r="B1258" s="8" t="s">
        <v>3028</v>
      </c>
      <c r="C1258" s="6" t="s">
        <v>5062</v>
      </c>
    </row>
    <row r="1259" spans="1:3" x14ac:dyDescent="0.25">
      <c r="A1259" s="2" t="s">
        <v>1260</v>
      </c>
      <c r="B1259" s="8" t="s">
        <v>3029</v>
      </c>
      <c r="C1259" s="6" t="s">
        <v>5063</v>
      </c>
    </row>
    <row r="1260" spans="1:3" x14ac:dyDescent="0.25">
      <c r="A1260" s="2" t="s">
        <v>1261</v>
      </c>
      <c r="B1260" s="8" t="s">
        <v>3030</v>
      </c>
      <c r="C1260" s="6" t="s">
        <v>5064</v>
      </c>
    </row>
    <row r="1261" spans="1:3" x14ac:dyDescent="0.25">
      <c r="A1261" s="2" t="s">
        <v>1262</v>
      </c>
      <c r="B1261" s="8" t="s">
        <v>3031</v>
      </c>
      <c r="C1261" s="6" t="s">
        <v>5065</v>
      </c>
    </row>
    <row r="1262" spans="1:3" x14ac:dyDescent="0.25">
      <c r="A1262" s="2" t="s">
        <v>1263</v>
      </c>
      <c r="B1262" s="8" t="s">
        <v>3032</v>
      </c>
      <c r="C1262" s="6" t="s">
        <v>5066</v>
      </c>
    </row>
    <row r="1263" spans="1:3" x14ac:dyDescent="0.25">
      <c r="A1263" s="2" t="s">
        <v>1264</v>
      </c>
      <c r="B1263" s="8" t="s">
        <v>3033</v>
      </c>
      <c r="C1263" s="6" t="s">
        <v>5067</v>
      </c>
    </row>
    <row r="1264" spans="1:3" x14ac:dyDescent="0.25">
      <c r="A1264" s="2" t="s">
        <v>1265</v>
      </c>
      <c r="B1264" s="8" t="s">
        <v>3034</v>
      </c>
      <c r="C1264" s="6" t="s">
        <v>5068</v>
      </c>
    </row>
    <row r="1265" spans="1:3" x14ac:dyDescent="0.25">
      <c r="A1265" s="2" t="s">
        <v>1266</v>
      </c>
      <c r="B1265" s="8" t="s">
        <v>3035</v>
      </c>
      <c r="C1265" s="6" t="s">
        <v>5069</v>
      </c>
    </row>
    <row r="1266" spans="1:3" x14ac:dyDescent="0.25">
      <c r="A1266" s="2" t="s">
        <v>1267</v>
      </c>
      <c r="B1266" s="8" t="s">
        <v>3036</v>
      </c>
      <c r="C1266" s="6" t="s">
        <v>5070</v>
      </c>
    </row>
    <row r="1267" spans="1:3" x14ac:dyDescent="0.25">
      <c r="A1267" s="2" t="s">
        <v>1268</v>
      </c>
      <c r="B1267" s="8" t="s">
        <v>3037</v>
      </c>
      <c r="C1267" s="6" t="s">
        <v>5071</v>
      </c>
    </row>
    <row r="1268" spans="1:3" x14ac:dyDescent="0.25">
      <c r="A1268" s="2" t="s">
        <v>1269</v>
      </c>
      <c r="B1268" s="8" t="s">
        <v>3038</v>
      </c>
      <c r="C1268" s="6" t="s">
        <v>5072</v>
      </c>
    </row>
    <row r="1269" spans="1:3" x14ac:dyDescent="0.25">
      <c r="A1269" s="2" t="s">
        <v>1270</v>
      </c>
      <c r="B1269" s="8" t="s">
        <v>3039</v>
      </c>
      <c r="C1269" s="6" t="s">
        <v>5073</v>
      </c>
    </row>
    <row r="1270" spans="1:3" x14ac:dyDescent="0.25">
      <c r="A1270" s="2" t="s">
        <v>1271</v>
      </c>
      <c r="B1270" s="8" t="s">
        <v>3040</v>
      </c>
      <c r="C1270" s="6" t="s">
        <v>5074</v>
      </c>
    </row>
    <row r="1271" spans="1:3" x14ac:dyDescent="0.25">
      <c r="A1271" s="2" t="s">
        <v>1272</v>
      </c>
      <c r="B1271" s="8" t="s">
        <v>3041</v>
      </c>
      <c r="C1271" s="6" t="s">
        <v>5075</v>
      </c>
    </row>
    <row r="1272" spans="1:3" x14ac:dyDescent="0.25">
      <c r="A1272" s="2" t="s">
        <v>1273</v>
      </c>
      <c r="B1272" s="8" t="s">
        <v>3042</v>
      </c>
      <c r="C1272" s="6" t="s">
        <v>5076</v>
      </c>
    </row>
    <row r="1273" spans="1:3" x14ac:dyDescent="0.25">
      <c r="A1273" s="2" t="s">
        <v>1274</v>
      </c>
      <c r="B1273" s="8" t="s">
        <v>3043</v>
      </c>
      <c r="C1273" s="6" t="s">
        <v>5077</v>
      </c>
    </row>
    <row r="1274" spans="1:3" x14ac:dyDescent="0.25">
      <c r="A1274" s="2" t="s">
        <v>1275</v>
      </c>
      <c r="B1274" s="8" t="s">
        <v>3044</v>
      </c>
      <c r="C1274" s="6" t="s">
        <v>5078</v>
      </c>
    </row>
    <row r="1275" spans="1:3" x14ac:dyDescent="0.25">
      <c r="A1275" s="2" t="s">
        <v>1276</v>
      </c>
      <c r="B1275" s="8" t="s">
        <v>3045</v>
      </c>
      <c r="C1275" s="6" t="s">
        <v>5079</v>
      </c>
    </row>
    <row r="1276" spans="1:3" x14ac:dyDescent="0.25">
      <c r="A1276" s="2" t="s">
        <v>1277</v>
      </c>
      <c r="B1276" s="8" t="s">
        <v>3046</v>
      </c>
      <c r="C1276" s="6" t="s">
        <v>5080</v>
      </c>
    </row>
    <row r="1277" spans="1:3" x14ac:dyDescent="0.25">
      <c r="A1277" s="2" t="s">
        <v>1278</v>
      </c>
      <c r="B1277" s="8" t="s">
        <v>3047</v>
      </c>
      <c r="C1277" s="6" t="s">
        <v>5081</v>
      </c>
    </row>
    <row r="1278" spans="1:3" x14ac:dyDescent="0.25">
      <c r="A1278" s="2" t="s">
        <v>1279</v>
      </c>
      <c r="B1278" s="8" t="s">
        <v>3048</v>
      </c>
      <c r="C1278" s="6" t="s">
        <v>5082</v>
      </c>
    </row>
    <row r="1279" spans="1:3" x14ac:dyDescent="0.25">
      <c r="A1279" s="2" t="s">
        <v>1280</v>
      </c>
      <c r="B1279" s="8" t="s">
        <v>3049</v>
      </c>
      <c r="C1279" s="6" t="s">
        <v>5083</v>
      </c>
    </row>
    <row r="1280" spans="1:3" x14ac:dyDescent="0.25">
      <c r="A1280" s="2" t="s">
        <v>1281</v>
      </c>
      <c r="B1280" s="8" t="s">
        <v>3050</v>
      </c>
      <c r="C1280" s="6" t="s">
        <v>5084</v>
      </c>
    </row>
    <row r="1281" spans="1:3" x14ac:dyDescent="0.25">
      <c r="A1281" s="2" t="s">
        <v>1282</v>
      </c>
      <c r="B1281" s="8" t="s">
        <v>3051</v>
      </c>
      <c r="C1281" s="6" t="s">
        <v>5085</v>
      </c>
    </row>
    <row r="1282" spans="1:3" x14ac:dyDescent="0.25">
      <c r="A1282" s="2" t="s">
        <v>1283</v>
      </c>
      <c r="B1282" s="8" t="s">
        <v>3052</v>
      </c>
      <c r="C1282" s="6" t="s">
        <v>5086</v>
      </c>
    </row>
    <row r="1283" spans="1:3" x14ac:dyDescent="0.25">
      <c r="A1283" s="2" t="s">
        <v>1284</v>
      </c>
      <c r="B1283" s="8" t="s">
        <v>3053</v>
      </c>
      <c r="C1283" s="6" t="s">
        <v>5087</v>
      </c>
    </row>
    <row r="1284" spans="1:3" x14ac:dyDescent="0.25">
      <c r="A1284" s="2" t="s">
        <v>1285</v>
      </c>
      <c r="B1284" s="8" t="s">
        <v>3054</v>
      </c>
      <c r="C1284" s="6" t="s">
        <v>5088</v>
      </c>
    </row>
    <row r="1285" spans="1:3" x14ac:dyDescent="0.25">
      <c r="A1285" s="2" t="s">
        <v>1286</v>
      </c>
      <c r="B1285" s="8" t="s">
        <v>3055</v>
      </c>
      <c r="C1285" s="6" t="s">
        <v>5089</v>
      </c>
    </row>
    <row r="1286" spans="1:3" x14ac:dyDescent="0.25">
      <c r="A1286" s="2" t="s">
        <v>1287</v>
      </c>
      <c r="B1286" s="8" t="s">
        <v>3056</v>
      </c>
      <c r="C1286" s="6" t="s">
        <v>5090</v>
      </c>
    </row>
    <row r="1287" spans="1:3" x14ac:dyDescent="0.25">
      <c r="A1287" s="2" t="s">
        <v>1288</v>
      </c>
      <c r="B1287" s="8" t="s">
        <v>3057</v>
      </c>
      <c r="C1287" s="6" t="s">
        <v>5091</v>
      </c>
    </row>
    <row r="1288" spans="1:3" x14ac:dyDescent="0.25">
      <c r="A1288" s="2" t="s">
        <v>1289</v>
      </c>
      <c r="B1288" s="8" t="s">
        <v>3058</v>
      </c>
      <c r="C1288" s="6" t="s">
        <v>5092</v>
      </c>
    </row>
    <row r="1289" spans="1:3" x14ac:dyDescent="0.25">
      <c r="A1289" s="2" t="s">
        <v>1290</v>
      </c>
      <c r="B1289" s="8" t="s">
        <v>3059</v>
      </c>
      <c r="C1289" s="6" t="s">
        <v>5093</v>
      </c>
    </row>
    <row r="1290" spans="1:3" x14ac:dyDescent="0.25">
      <c r="A1290" s="2" t="s">
        <v>1291</v>
      </c>
      <c r="B1290" s="8" t="s">
        <v>3060</v>
      </c>
      <c r="C1290" s="6" t="s">
        <v>5094</v>
      </c>
    </row>
    <row r="1291" spans="1:3" x14ac:dyDescent="0.25">
      <c r="A1291" s="2" t="s">
        <v>1292</v>
      </c>
      <c r="B1291" s="8" t="s">
        <v>3061</v>
      </c>
      <c r="C1291" s="6" t="s">
        <v>5095</v>
      </c>
    </row>
    <row r="1292" spans="1:3" x14ac:dyDescent="0.25">
      <c r="A1292" s="2" t="s">
        <v>1293</v>
      </c>
      <c r="B1292" s="8" t="s">
        <v>3062</v>
      </c>
      <c r="C1292" s="6" t="s">
        <v>5096</v>
      </c>
    </row>
    <row r="1293" spans="1:3" x14ac:dyDescent="0.25">
      <c r="A1293" s="2" t="s">
        <v>1294</v>
      </c>
      <c r="B1293" s="8" t="s">
        <v>3063</v>
      </c>
      <c r="C1293" s="6" t="s">
        <v>5097</v>
      </c>
    </row>
    <row r="1294" spans="1:3" x14ac:dyDescent="0.25">
      <c r="A1294" s="2" t="s">
        <v>1295</v>
      </c>
      <c r="B1294" s="8" t="s">
        <v>3064</v>
      </c>
      <c r="C1294" s="6" t="s">
        <v>5098</v>
      </c>
    </row>
    <row r="1295" spans="1:3" x14ac:dyDescent="0.25">
      <c r="A1295" s="2" t="s">
        <v>1296</v>
      </c>
      <c r="B1295" s="8" t="s">
        <v>3065</v>
      </c>
      <c r="C1295" s="6" t="s">
        <v>5099</v>
      </c>
    </row>
    <row r="1296" spans="1:3" x14ac:dyDescent="0.25">
      <c r="A1296" s="2" t="s">
        <v>1297</v>
      </c>
      <c r="B1296" s="8" t="s">
        <v>3066</v>
      </c>
      <c r="C1296" s="6" t="s">
        <v>5100</v>
      </c>
    </row>
    <row r="1297" spans="1:3" x14ac:dyDescent="0.25">
      <c r="A1297" s="2" t="s">
        <v>1298</v>
      </c>
      <c r="B1297" s="8" t="s">
        <v>3067</v>
      </c>
      <c r="C1297" s="6" t="s">
        <v>5101</v>
      </c>
    </row>
    <row r="1298" spans="1:3" x14ac:dyDescent="0.25">
      <c r="A1298" s="2" t="s">
        <v>1299</v>
      </c>
      <c r="B1298" s="8" t="s">
        <v>3068</v>
      </c>
      <c r="C1298" s="6" t="s">
        <v>5102</v>
      </c>
    </row>
    <row r="1299" spans="1:3" x14ac:dyDescent="0.25">
      <c r="A1299" s="2" t="s">
        <v>1300</v>
      </c>
      <c r="B1299" s="8" t="s">
        <v>3069</v>
      </c>
      <c r="C1299" s="6" t="s">
        <v>5103</v>
      </c>
    </row>
    <row r="1300" spans="1:3" x14ac:dyDescent="0.25">
      <c r="A1300" s="2" t="s">
        <v>1301</v>
      </c>
      <c r="B1300" s="8" t="s">
        <v>3070</v>
      </c>
      <c r="C1300" s="6" t="s">
        <v>5104</v>
      </c>
    </row>
    <row r="1301" spans="1:3" x14ac:dyDescent="0.25">
      <c r="A1301" s="2" t="s">
        <v>1302</v>
      </c>
      <c r="B1301" s="8" t="s">
        <v>3071</v>
      </c>
      <c r="C1301" s="6" t="s">
        <v>5105</v>
      </c>
    </row>
    <row r="1302" spans="1:3" x14ac:dyDescent="0.25">
      <c r="A1302" s="2" t="s">
        <v>1303</v>
      </c>
      <c r="B1302" s="8" t="s">
        <v>3072</v>
      </c>
      <c r="C1302" s="6" t="s">
        <v>5106</v>
      </c>
    </row>
    <row r="1303" spans="1:3" x14ac:dyDescent="0.25">
      <c r="A1303" s="2" t="s">
        <v>1304</v>
      </c>
      <c r="B1303" s="8" t="s">
        <v>3073</v>
      </c>
      <c r="C1303" s="6" t="s">
        <v>5107</v>
      </c>
    </row>
    <row r="1304" spans="1:3" x14ac:dyDescent="0.25">
      <c r="A1304" s="2" t="s">
        <v>1305</v>
      </c>
      <c r="B1304" s="8" t="s">
        <v>3074</v>
      </c>
      <c r="C1304" s="6" t="s">
        <v>5108</v>
      </c>
    </row>
    <row r="1305" spans="1:3" x14ac:dyDescent="0.25">
      <c r="A1305" s="2" t="s">
        <v>1306</v>
      </c>
      <c r="B1305" s="8" t="s">
        <v>3075</v>
      </c>
      <c r="C1305" s="6" t="s">
        <v>5109</v>
      </c>
    </row>
    <row r="1306" spans="1:3" x14ac:dyDescent="0.25">
      <c r="A1306" s="2" t="s">
        <v>1307</v>
      </c>
      <c r="B1306" s="8" t="s">
        <v>3076</v>
      </c>
      <c r="C1306" s="6" t="s">
        <v>5110</v>
      </c>
    </row>
    <row r="1307" spans="1:3" x14ac:dyDescent="0.25">
      <c r="A1307" s="2" t="s">
        <v>1308</v>
      </c>
      <c r="B1307" s="8" t="s">
        <v>3077</v>
      </c>
      <c r="C1307" s="6" t="s">
        <v>5111</v>
      </c>
    </row>
    <row r="1308" spans="1:3" x14ac:dyDescent="0.25">
      <c r="A1308" s="2" t="s">
        <v>1309</v>
      </c>
      <c r="B1308" s="8" t="s">
        <v>3078</v>
      </c>
      <c r="C1308" s="6" t="s">
        <v>5112</v>
      </c>
    </row>
    <row r="1309" spans="1:3" x14ac:dyDescent="0.25">
      <c r="A1309" s="2" t="s">
        <v>1310</v>
      </c>
      <c r="B1309" s="8" t="s">
        <v>3079</v>
      </c>
      <c r="C1309" s="6" t="s">
        <v>5113</v>
      </c>
    </row>
    <row r="1310" spans="1:3" x14ac:dyDescent="0.25">
      <c r="A1310" s="2" t="s">
        <v>1311</v>
      </c>
      <c r="B1310" s="8" t="s">
        <v>3080</v>
      </c>
      <c r="C1310" s="6" t="s">
        <v>5114</v>
      </c>
    </row>
    <row r="1311" spans="1:3" x14ac:dyDescent="0.25">
      <c r="A1311" s="2" t="s">
        <v>1312</v>
      </c>
      <c r="B1311" s="8" t="s">
        <v>3081</v>
      </c>
      <c r="C1311" s="6" t="s">
        <v>5115</v>
      </c>
    </row>
    <row r="1312" spans="1:3" x14ac:dyDescent="0.25">
      <c r="A1312" s="2" t="s">
        <v>1313</v>
      </c>
      <c r="B1312" s="8" t="s">
        <v>3082</v>
      </c>
      <c r="C1312" s="6" t="s">
        <v>5116</v>
      </c>
    </row>
    <row r="1313" spans="1:3" x14ac:dyDescent="0.25">
      <c r="A1313" s="2" t="s">
        <v>1314</v>
      </c>
      <c r="B1313" s="8" t="s">
        <v>3083</v>
      </c>
      <c r="C1313" s="6" t="s">
        <v>5117</v>
      </c>
    </row>
    <row r="1314" spans="1:3" x14ac:dyDescent="0.25">
      <c r="A1314" s="2" t="s">
        <v>1315</v>
      </c>
      <c r="B1314" s="8" t="s">
        <v>3084</v>
      </c>
      <c r="C1314" s="6" t="s">
        <v>5118</v>
      </c>
    </row>
    <row r="1315" spans="1:3" x14ac:dyDescent="0.25">
      <c r="A1315" s="2" t="s">
        <v>1316</v>
      </c>
      <c r="B1315" s="8" t="s">
        <v>3085</v>
      </c>
      <c r="C1315" s="6" t="s">
        <v>5119</v>
      </c>
    </row>
    <row r="1316" spans="1:3" x14ac:dyDescent="0.25">
      <c r="A1316" s="2" t="s">
        <v>1317</v>
      </c>
      <c r="B1316" s="8" t="s">
        <v>3086</v>
      </c>
      <c r="C1316" s="6" t="s">
        <v>5120</v>
      </c>
    </row>
    <row r="1317" spans="1:3" x14ac:dyDescent="0.25">
      <c r="A1317" s="2" t="s">
        <v>1318</v>
      </c>
      <c r="B1317" s="8" t="s">
        <v>3087</v>
      </c>
      <c r="C1317" s="6" t="s">
        <v>5121</v>
      </c>
    </row>
    <row r="1318" spans="1:3" x14ac:dyDescent="0.25">
      <c r="A1318" s="2" t="s">
        <v>1319</v>
      </c>
      <c r="B1318" s="8" t="s">
        <v>3088</v>
      </c>
      <c r="C1318" s="6" t="s">
        <v>5122</v>
      </c>
    </row>
    <row r="1319" spans="1:3" x14ac:dyDescent="0.25">
      <c r="A1319" s="2" t="s">
        <v>1320</v>
      </c>
      <c r="B1319" s="8" t="s">
        <v>3089</v>
      </c>
      <c r="C1319" s="6" t="s">
        <v>5123</v>
      </c>
    </row>
    <row r="1320" spans="1:3" x14ac:dyDescent="0.25">
      <c r="A1320" s="2" t="s">
        <v>1321</v>
      </c>
      <c r="B1320" s="8" t="s">
        <v>3090</v>
      </c>
      <c r="C1320" s="6" t="s">
        <v>5124</v>
      </c>
    </row>
    <row r="1321" spans="1:3" x14ac:dyDescent="0.25">
      <c r="A1321" s="2" t="s">
        <v>1322</v>
      </c>
      <c r="B1321" s="8" t="s">
        <v>3091</v>
      </c>
      <c r="C1321" s="6" t="s">
        <v>5125</v>
      </c>
    </row>
    <row r="1322" spans="1:3" x14ac:dyDescent="0.25">
      <c r="A1322" s="2" t="s">
        <v>1323</v>
      </c>
      <c r="B1322" s="8" t="s">
        <v>3092</v>
      </c>
      <c r="C1322" s="6" t="s">
        <v>5126</v>
      </c>
    </row>
    <row r="1323" spans="1:3" x14ac:dyDescent="0.25">
      <c r="A1323" s="2" t="s">
        <v>1324</v>
      </c>
      <c r="B1323" s="8" t="s">
        <v>3093</v>
      </c>
      <c r="C1323" s="6" t="s">
        <v>5127</v>
      </c>
    </row>
    <row r="1324" spans="1:3" x14ac:dyDescent="0.25">
      <c r="A1324" s="2" t="s">
        <v>1325</v>
      </c>
      <c r="B1324" s="8" t="s">
        <v>3094</v>
      </c>
      <c r="C1324" s="6" t="s">
        <v>5128</v>
      </c>
    </row>
    <row r="1325" spans="1:3" x14ac:dyDescent="0.25">
      <c r="A1325" s="2" t="s">
        <v>1326</v>
      </c>
      <c r="B1325" s="8" t="s">
        <v>3095</v>
      </c>
      <c r="C1325" s="6" t="s">
        <v>5129</v>
      </c>
    </row>
    <row r="1326" spans="1:3" x14ac:dyDescent="0.25">
      <c r="A1326" s="2" t="s">
        <v>1327</v>
      </c>
      <c r="B1326" s="8" t="s">
        <v>3096</v>
      </c>
      <c r="C1326" s="6" t="s">
        <v>5130</v>
      </c>
    </row>
    <row r="1327" spans="1:3" x14ac:dyDescent="0.25">
      <c r="A1327" s="2" t="s">
        <v>1328</v>
      </c>
      <c r="B1327" s="8" t="s">
        <v>3097</v>
      </c>
      <c r="C1327" s="6" t="s">
        <v>5131</v>
      </c>
    </row>
    <row r="1328" spans="1:3" x14ac:dyDescent="0.25">
      <c r="A1328" s="2" t="s">
        <v>1329</v>
      </c>
      <c r="B1328" s="8" t="s">
        <v>3098</v>
      </c>
      <c r="C1328" s="6" t="s">
        <v>5132</v>
      </c>
    </row>
    <row r="1329" spans="1:3" x14ac:dyDescent="0.25">
      <c r="A1329" s="2" t="s">
        <v>1330</v>
      </c>
      <c r="B1329" s="8" t="s">
        <v>3099</v>
      </c>
      <c r="C1329" s="6" t="s">
        <v>5133</v>
      </c>
    </row>
    <row r="1330" spans="1:3" x14ac:dyDescent="0.25">
      <c r="A1330" s="2" t="s">
        <v>1331</v>
      </c>
      <c r="B1330" s="8" t="s">
        <v>3100</v>
      </c>
      <c r="C1330" s="6" t="s">
        <v>5134</v>
      </c>
    </row>
    <row r="1331" spans="1:3" x14ac:dyDescent="0.25">
      <c r="A1331" s="2" t="s">
        <v>1332</v>
      </c>
      <c r="B1331" s="8" t="s">
        <v>3101</v>
      </c>
      <c r="C1331" s="6" t="s">
        <v>5135</v>
      </c>
    </row>
    <row r="1332" spans="1:3" x14ac:dyDescent="0.25">
      <c r="A1332" s="2" t="s">
        <v>1333</v>
      </c>
      <c r="B1332" s="8" t="s">
        <v>3102</v>
      </c>
      <c r="C1332" s="6" t="s">
        <v>5136</v>
      </c>
    </row>
    <row r="1333" spans="1:3" x14ac:dyDescent="0.25">
      <c r="A1333" s="2" t="s">
        <v>1334</v>
      </c>
      <c r="B1333" s="8" t="s">
        <v>3103</v>
      </c>
      <c r="C1333" s="6" t="s">
        <v>5137</v>
      </c>
    </row>
    <row r="1334" spans="1:3" x14ac:dyDescent="0.25">
      <c r="A1334" s="2" t="s">
        <v>1335</v>
      </c>
      <c r="B1334" s="8" t="s">
        <v>3104</v>
      </c>
      <c r="C1334" s="6" t="s">
        <v>5138</v>
      </c>
    </row>
    <row r="1335" spans="1:3" x14ac:dyDescent="0.25">
      <c r="A1335" s="2" t="s">
        <v>1336</v>
      </c>
      <c r="B1335" s="8" t="s">
        <v>3105</v>
      </c>
      <c r="C1335" s="6" t="s">
        <v>5139</v>
      </c>
    </row>
    <row r="1336" spans="1:3" x14ac:dyDescent="0.25">
      <c r="A1336" s="2" t="s">
        <v>1337</v>
      </c>
      <c r="B1336" s="8" t="s">
        <v>3106</v>
      </c>
      <c r="C1336" s="6" t="s">
        <v>5140</v>
      </c>
    </row>
    <row r="1337" spans="1:3" x14ac:dyDescent="0.25">
      <c r="A1337" s="2" t="s">
        <v>1338</v>
      </c>
      <c r="B1337" s="8" t="s">
        <v>3107</v>
      </c>
      <c r="C1337" s="6" t="s">
        <v>5141</v>
      </c>
    </row>
    <row r="1338" spans="1:3" x14ac:dyDescent="0.25">
      <c r="A1338" s="2" t="s">
        <v>1339</v>
      </c>
      <c r="B1338" s="8" t="s">
        <v>3108</v>
      </c>
      <c r="C1338" s="6" t="s">
        <v>5142</v>
      </c>
    </row>
    <row r="1339" spans="1:3" x14ac:dyDescent="0.25">
      <c r="A1339" s="2" t="s">
        <v>1340</v>
      </c>
      <c r="B1339" s="8" t="s">
        <v>3109</v>
      </c>
      <c r="C1339" s="6" t="s">
        <v>5143</v>
      </c>
    </row>
    <row r="1340" spans="1:3" x14ac:dyDescent="0.25">
      <c r="A1340" s="2" t="s">
        <v>1341</v>
      </c>
      <c r="B1340" s="8" t="s">
        <v>3110</v>
      </c>
      <c r="C1340" s="6" t="s">
        <v>5144</v>
      </c>
    </row>
    <row r="1341" spans="1:3" x14ac:dyDescent="0.25">
      <c r="A1341" s="2" t="s">
        <v>1342</v>
      </c>
      <c r="B1341" s="8" t="s">
        <v>3111</v>
      </c>
      <c r="C1341" s="6" t="s">
        <v>5145</v>
      </c>
    </row>
    <row r="1342" spans="1:3" x14ac:dyDescent="0.25">
      <c r="A1342" s="2" t="s">
        <v>1343</v>
      </c>
      <c r="B1342" s="8" t="s">
        <v>3112</v>
      </c>
      <c r="C1342" s="6" t="s">
        <v>5146</v>
      </c>
    </row>
    <row r="1343" spans="1:3" x14ac:dyDescent="0.25">
      <c r="A1343" s="2" t="s">
        <v>1344</v>
      </c>
      <c r="B1343" s="8" t="s">
        <v>3113</v>
      </c>
      <c r="C1343" s="6" t="s">
        <v>5147</v>
      </c>
    </row>
    <row r="1344" spans="1:3" x14ac:dyDescent="0.25">
      <c r="A1344" s="2" t="s">
        <v>1345</v>
      </c>
      <c r="B1344" s="8" t="s">
        <v>3114</v>
      </c>
      <c r="C1344" s="6" t="s">
        <v>5148</v>
      </c>
    </row>
    <row r="1345" spans="1:3" x14ac:dyDescent="0.25">
      <c r="A1345" s="2" t="s">
        <v>1346</v>
      </c>
      <c r="B1345" s="8" t="s">
        <v>3115</v>
      </c>
      <c r="C1345" s="6" t="s">
        <v>5149</v>
      </c>
    </row>
    <row r="1346" spans="1:3" x14ac:dyDescent="0.25">
      <c r="A1346" s="2" t="s">
        <v>1347</v>
      </c>
      <c r="B1346" s="8" t="s">
        <v>3116</v>
      </c>
      <c r="C1346" s="6" t="s">
        <v>5150</v>
      </c>
    </row>
    <row r="1347" spans="1:3" x14ac:dyDescent="0.25">
      <c r="A1347" s="2" t="s">
        <v>1348</v>
      </c>
      <c r="B1347" s="8" t="s">
        <v>3117</v>
      </c>
      <c r="C1347" s="6" t="s">
        <v>5151</v>
      </c>
    </row>
    <row r="1348" spans="1:3" x14ac:dyDescent="0.25">
      <c r="A1348" s="2" t="s">
        <v>1349</v>
      </c>
      <c r="B1348" s="8" t="s">
        <v>3118</v>
      </c>
      <c r="C1348" s="6" t="s">
        <v>5152</v>
      </c>
    </row>
    <row r="1349" spans="1:3" x14ac:dyDescent="0.25">
      <c r="A1349" s="2" t="s">
        <v>1350</v>
      </c>
      <c r="B1349" s="8" t="s">
        <v>3119</v>
      </c>
      <c r="C1349" s="6" t="s">
        <v>5153</v>
      </c>
    </row>
    <row r="1350" spans="1:3" x14ac:dyDescent="0.25">
      <c r="A1350" s="2" t="s">
        <v>1351</v>
      </c>
      <c r="B1350" s="8" t="s">
        <v>3120</v>
      </c>
      <c r="C1350" s="6" t="s">
        <v>5154</v>
      </c>
    </row>
    <row r="1351" spans="1:3" x14ac:dyDescent="0.25">
      <c r="A1351" s="2" t="s">
        <v>1352</v>
      </c>
      <c r="B1351" s="8" t="s">
        <v>3121</v>
      </c>
      <c r="C1351" s="6" t="s">
        <v>5155</v>
      </c>
    </row>
    <row r="1352" spans="1:3" x14ac:dyDescent="0.25">
      <c r="A1352" s="2" t="s">
        <v>1353</v>
      </c>
      <c r="B1352" s="8" t="s">
        <v>3122</v>
      </c>
      <c r="C1352" s="6" t="s">
        <v>5156</v>
      </c>
    </row>
    <row r="1353" spans="1:3" x14ac:dyDescent="0.25">
      <c r="A1353" s="2" t="s">
        <v>1354</v>
      </c>
      <c r="B1353" s="8" t="s">
        <v>3123</v>
      </c>
      <c r="C1353" s="6" t="s">
        <v>5157</v>
      </c>
    </row>
    <row r="1354" spans="1:3" x14ac:dyDescent="0.25">
      <c r="A1354" s="2" t="s">
        <v>1355</v>
      </c>
      <c r="B1354" s="8" t="s">
        <v>3124</v>
      </c>
      <c r="C1354" s="6" t="s">
        <v>5158</v>
      </c>
    </row>
    <row r="1355" spans="1:3" x14ac:dyDescent="0.25">
      <c r="A1355" s="2" t="s">
        <v>1356</v>
      </c>
      <c r="B1355" s="8" t="s">
        <v>3125</v>
      </c>
      <c r="C1355" s="6" t="s">
        <v>5159</v>
      </c>
    </row>
    <row r="1356" spans="1:3" x14ac:dyDescent="0.25">
      <c r="A1356" s="2" t="s">
        <v>1357</v>
      </c>
      <c r="B1356" s="8" t="s">
        <v>3126</v>
      </c>
      <c r="C1356" s="6" t="s">
        <v>5160</v>
      </c>
    </row>
    <row r="1357" spans="1:3" x14ac:dyDescent="0.25">
      <c r="A1357" s="2" t="s">
        <v>1358</v>
      </c>
      <c r="B1357" s="8" t="s">
        <v>3127</v>
      </c>
      <c r="C1357" s="6" t="s">
        <v>5161</v>
      </c>
    </row>
    <row r="1358" spans="1:3" x14ac:dyDescent="0.25">
      <c r="A1358" s="2" t="s">
        <v>1359</v>
      </c>
      <c r="B1358" s="8" t="s">
        <v>3128</v>
      </c>
      <c r="C1358" s="6" t="s">
        <v>5162</v>
      </c>
    </row>
    <row r="1359" spans="1:3" x14ac:dyDescent="0.25">
      <c r="A1359" s="2" t="s">
        <v>1360</v>
      </c>
      <c r="B1359" s="8" t="s">
        <v>3129</v>
      </c>
      <c r="C1359" s="6" t="s">
        <v>5163</v>
      </c>
    </row>
    <row r="1360" spans="1:3" x14ac:dyDescent="0.25">
      <c r="A1360" s="2" t="s">
        <v>1361</v>
      </c>
      <c r="B1360" s="8" t="s">
        <v>3130</v>
      </c>
      <c r="C1360" s="6" t="s">
        <v>5164</v>
      </c>
    </row>
    <row r="1361" spans="1:3" x14ac:dyDescent="0.25">
      <c r="A1361" s="2" t="s">
        <v>1362</v>
      </c>
      <c r="B1361" s="8" t="s">
        <v>3131</v>
      </c>
      <c r="C1361" s="6" t="s">
        <v>5165</v>
      </c>
    </row>
    <row r="1362" spans="1:3" x14ac:dyDescent="0.25">
      <c r="A1362" s="2" t="s">
        <v>1363</v>
      </c>
      <c r="B1362" s="8" t="s">
        <v>3132</v>
      </c>
      <c r="C1362" s="6" t="s">
        <v>5166</v>
      </c>
    </row>
    <row r="1363" spans="1:3" x14ac:dyDescent="0.25">
      <c r="A1363" s="2" t="s">
        <v>1364</v>
      </c>
      <c r="B1363" s="8" t="s">
        <v>3133</v>
      </c>
      <c r="C1363" s="6" t="s">
        <v>5167</v>
      </c>
    </row>
    <row r="1364" spans="1:3" x14ac:dyDescent="0.25">
      <c r="A1364" s="2" t="s">
        <v>1365</v>
      </c>
      <c r="B1364" s="8" t="s">
        <v>3134</v>
      </c>
      <c r="C1364" s="6" t="s">
        <v>5168</v>
      </c>
    </row>
    <row r="1365" spans="1:3" x14ac:dyDescent="0.25">
      <c r="A1365" s="2" t="s">
        <v>1366</v>
      </c>
      <c r="B1365" s="8" t="s">
        <v>3135</v>
      </c>
      <c r="C1365" s="6" t="s">
        <v>5169</v>
      </c>
    </row>
    <row r="1366" spans="1:3" x14ac:dyDescent="0.25">
      <c r="A1366" s="2" t="s">
        <v>1367</v>
      </c>
      <c r="B1366" s="8" t="s">
        <v>3136</v>
      </c>
      <c r="C1366" s="6" t="s">
        <v>5170</v>
      </c>
    </row>
    <row r="1367" spans="1:3" x14ac:dyDescent="0.25">
      <c r="A1367" s="2" t="s">
        <v>1368</v>
      </c>
      <c r="B1367" s="8" t="s">
        <v>3137</v>
      </c>
      <c r="C1367" s="6" t="s">
        <v>5171</v>
      </c>
    </row>
    <row r="1368" spans="1:3" x14ac:dyDescent="0.25">
      <c r="A1368" s="2" t="s">
        <v>1369</v>
      </c>
      <c r="B1368" s="8" t="s">
        <v>3138</v>
      </c>
      <c r="C1368" s="6" t="s">
        <v>5172</v>
      </c>
    </row>
    <row r="1369" spans="1:3" x14ac:dyDescent="0.25">
      <c r="A1369" s="2" t="s">
        <v>1370</v>
      </c>
      <c r="B1369" s="8" t="s">
        <v>3139</v>
      </c>
      <c r="C1369" s="6" t="s">
        <v>5173</v>
      </c>
    </row>
    <row r="1370" spans="1:3" x14ac:dyDescent="0.25">
      <c r="A1370" s="2" t="s">
        <v>1371</v>
      </c>
      <c r="B1370" s="8" t="s">
        <v>3140</v>
      </c>
      <c r="C1370" s="6" t="s">
        <v>5174</v>
      </c>
    </row>
    <row r="1371" spans="1:3" x14ac:dyDescent="0.25">
      <c r="A1371" s="2" t="s">
        <v>1372</v>
      </c>
      <c r="B1371" s="8" t="s">
        <v>3141</v>
      </c>
      <c r="C1371" s="6" t="s">
        <v>5175</v>
      </c>
    </row>
    <row r="1372" spans="1:3" x14ac:dyDescent="0.25">
      <c r="A1372" s="2" t="s">
        <v>1373</v>
      </c>
      <c r="B1372" s="8" t="s">
        <v>3142</v>
      </c>
      <c r="C1372" s="6" t="s">
        <v>5176</v>
      </c>
    </row>
    <row r="1373" spans="1:3" x14ac:dyDescent="0.25">
      <c r="A1373" s="2" t="s">
        <v>1374</v>
      </c>
      <c r="B1373" s="8" t="s">
        <v>3143</v>
      </c>
      <c r="C1373" s="6" t="s">
        <v>5177</v>
      </c>
    </row>
    <row r="1374" spans="1:3" x14ac:dyDescent="0.25">
      <c r="A1374" s="2" t="s">
        <v>1375</v>
      </c>
      <c r="B1374" s="8" t="s">
        <v>3144</v>
      </c>
      <c r="C1374" s="6" t="s">
        <v>5178</v>
      </c>
    </row>
    <row r="1375" spans="1:3" x14ac:dyDescent="0.25">
      <c r="A1375" s="2" t="s">
        <v>1376</v>
      </c>
      <c r="B1375" s="8" t="s">
        <v>3145</v>
      </c>
      <c r="C1375" s="6" t="s">
        <v>5179</v>
      </c>
    </row>
    <row r="1376" spans="1:3" x14ac:dyDescent="0.25">
      <c r="A1376" s="2" t="s">
        <v>1377</v>
      </c>
      <c r="B1376" s="8" t="s">
        <v>3146</v>
      </c>
      <c r="C1376" s="6" t="s">
        <v>5180</v>
      </c>
    </row>
    <row r="1377" spans="1:3" x14ac:dyDescent="0.25">
      <c r="A1377" s="2" t="s">
        <v>1378</v>
      </c>
      <c r="B1377" s="8" t="s">
        <v>3147</v>
      </c>
      <c r="C1377" s="6" t="s">
        <v>5181</v>
      </c>
    </row>
    <row r="1378" spans="1:3" x14ac:dyDescent="0.25">
      <c r="A1378" s="2" t="s">
        <v>1379</v>
      </c>
      <c r="B1378" s="8" t="s">
        <v>3148</v>
      </c>
      <c r="C1378" s="6" t="s">
        <v>5182</v>
      </c>
    </row>
    <row r="1379" spans="1:3" x14ac:dyDescent="0.25">
      <c r="A1379" s="2" t="s">
        <v>1380</v>
      </c>
      <c r="B1379" s="8" t="s">
        <v>3149</v>
      </c>
      <c r="C1379" s="6" t="s">
        <v>5183</v>
      </c>
    </row>
    <row r="1380" spans="1:3" x14ac:dyDescent="0.25">
      <c r="A1380" s="2" t="s">
        <v>1381</v>
      </c>
      <c r="B1380" s="8" t="s">
        <v>3150</v>
      </c>
      <c r="C1380" s="6" t="s">
        <v>5184</v>
      </c>
    </row>
    <row r="1381" spans="1:3" x14ac:dyDescent="0.25">
      <c r="A1381" s="2" t="s">
        <v>1382</v>
      </c>
      <c r="B1381" s="8" t="s">
        <v>3151</v>
      </c>
      <c r="C1381" s="6" t="s">
        <v>5185</v>
      </c>
    </row>
    <row r="1382" spans="1:3" x14ac:dyDescent="0.25">
      <c r="A1382" s="2" t="s">
        <v>1383</v>
      </c>
      <c r="B1382" s="8" t="s">
        <v>3152</v>
      </c>
      <c r="C1382" s="6" t="s">
        <v>5186</v>
      </c>
    </row>
    <row r="1383" spans="1:3" x14ac:dyDescent="0.25">
      <c r="A1383" s="2" t="s">
        <v>1384</v>
      </c>
      <c r="B1383" s="8" t="s">
        <v>3153</v>
      </c>
      <c r="C1383" s="6" t="s">
        <v>5187</v>
      </c>
    </row>
    <row r="1384" spans="1:3" x14ac:dyDescent="0.25">
      <c r="A1384" s="2" t="s">
        <v>1385</v>
      </c>
      <c r="B1384" s="8" t="s">
        <v>3154</v>
      </c>
      <c r="C1384" s="6" t="s">
        <v>5188</v>
      </c>
    </row>
    <row r="1385" spans="1:3" x14ac:dyDescent="0.25">
      <c r="A1385" s="2" t="s">
        <v>1386</v>
      </c>
      <c r="B1385" s="8" t="s">
        <v>3155</v>
      </c>
      <c r="C1385" s="6" t="s">
        <v>5189</v>
      </c>
    </row>
    <row r="1386" spans="1:3" x14ac:dyDescent="0.25">
      <c r="A1386" s="2" t="s">
        <v>1387</v>
      </c>
      <c r="B1386" s="8" t="s">
        <v>3156</v>
      </c>
      <c r="C1386" s="6" t="s">
        <v>5190</v>
      </c>
    </row>
    <row r="1387" spans="1:3" x14ac:dyDescent="0.25">
      <c r="A1387" s="2" t="s">
        <v>1388</v>
      </c>
      <c r="B1387" s="8" t="s">
        <v>3157</v>
      </c>
      <c r="C1387" s="6" t="s">
        <v>5191</v>
      </c>
    </row>
    <row r="1388" spans="1:3" x14ac:dyDescent="0.25">
      <c r="A1388" s="2" t="s">
        <v>1389</v>
      </c>
      <c r="B1388" s="8" t="s">
        <v>3158</v>
      </c>
      <c r="C1388" s="6" t="s">
        <v>5192</v>
      </c>
    </row>
    <row r="1389" spans="1:3" x14ac:dyDescent="0.25">
      <c r="A1389" s="2" t="s">
        <v>1390</v>
      </c>
      <c r="B1389" s="8" t="s">
        <v>3159</v>
      </c>
      <c r="C1389" s="6" t="s">
        <v>5193</v>
      </c>
    </row>
    <row r="1390" spans="1:3" x14ac:dyDescent="0.25">
      <c r="A1390" s="2" t="s">
        <v>1391</v>
      </c>
      <c r="B1390" s="8" t="s">
        <v>3160</v>
      </c>
      <c r="C1390" s="6" t="s">
        <v>5194</v>
      </c>
    </row>
    <row r="1391" spans="1:3" x14ac:dyDescent="0.25">
      <c r="A1391" s="2" t="s">
        <v>1392</v>
      </c>
      <c r="B1391" s="8" t="s">
        <v>3161</v>
      </c>
      <c r="C1391" s="6" t="s">
        <v>5195</v>
      </c>
    </row>
    <row r="1392" spans="1:3" x14ac:dyDescent="0.25">
      <c r="A1392" s="2" t="s">
        <v>1393</v>
      </c>
      <c r="B1392" s="8" t="s">
        <v>3162</v>
      </c>
      <c r="C1392" s="6" t="s">
        <v>5196</v>
      </c>
    </row>
    <row r="1393" spans="1:3" x14ac:dyDescent="0.25">
      <c r="A1393" s="2" t="s">
        <v>1394</v>
      </c>
      <c r="B1393" s="8" t="s">
        <v>3163</v>
      </c>
      <c r="C1393" s="6" t="s">
        <v>5197</v>
      </c>
    </row>
    <row r="1394" spans="1:3" x14ac:dyDescent="0.25">
      <c r="A1394" s="2" t="s">
        <v>1395</v>
      </c>
      <c r="B1394" s="8" t="s">
        <v>3164</v>
      </c>
      <c r="C1394" s="6" t="s">
        <v>5198</v>
      </c>
    </row>
    <row r="1395" spans="1:3" x14ac:dyDescent="0.25">
      <c r="A1395" s="2" t="s">
        <v>1396</v>
      </c>
      <c r="B1395" s="8" t="s">
        <v>3165</v>
      </c>
      <c r="C1395" s="6" t="s">
        <v>5199</v>
      </c>
    </row>
    <row r="1396" spans="1:3" x14ac:dyDescent="0.25">
      <c r="A1396" s="2" t="s">
        <v>1397</v>
      </c>
      <c r="B1396" s="8" t="s">
        <v>3166</v>
      </c>
      <c r="C1396" s="6" t="s">
        <v>5200</v>
      </c>
    </row>
    <row r="1397" spans="1:3" x14ac:dyDescent="0.25">
      <c r="A1397" s="2" t="s">
        <v>1398</v>
      </c>
      <c r="B1397" s="8" t="s">
        <v>3167</v>
      </c>
      <c r="C1397" s="6" t="s">
        <v>5201</v>
      </c>
    </row>
    <row r="1398" spans="1:3" x14ac:dyDescent="0.25">
      <c r="A1398" s="2" t="s">
        <v>1399</v>
      </c>
      <c r="B1398" s="8" t="s">
        <v>3168</v>
      </c>
      <c r="C1398" s="6" t="s">
        <v>5202</v>
      </c>
    </row>
    <row r="1399" spans="1:3" x14ac:dyDescent="0.25">
      <c r="A1399" s="2" t="s">
        <v>1400</v>
      </c>
      <c r="B1399" s="8" t="s">
        <v>3169</v>
      </c>
      <c r="C1399" s="6" t="s">
        <v>5203</v>
      </c>
    </row>
    <row r="1400" spans="1:3" x14ac:dyDescent="0.25">
      <c r="A1400" s="2" t="s">
        <v>1401</v>
      </c>
      <c r="B1400" s="8" t="s">
        <v>3170</v>
      </c>
      <c r="C1400" s="6" t="s">
        <v>5204</v>
      </c>
    </row>
    <row r="1401" spans="1:3" x14ac:dyDescent="0.25">
      <c r="A1401" s="2" t="s">
        <v>1402</v>
      </c>
      <c r="B1401" s="8" t="s">
        <v>3171</v>
      </c>
      <c r="C1401" s="6" t="s">
        <v>5205</v>
      </c>
    </row>
    <row r="1402" spans="1:3" x14ac:dyDescent="0.25">
      <c r="A1402" s="2" t="s">
        <v>1403</v>
      </c>
      <c r="B1402" s="8" t="s">
        <v>3172</v>
      </c>
      <c r="C1402" s="6" t="s">
        <v>5206</v>
      </c>
    </row>
    <row r="1403" spans="1:3" x14ac:dyDescent="0.25">
      <c r="A1403" s="2" t="s">
        <v>1404</v>
      </c>
      <c r="B1403" s="8" t="s">
        <v>3173</v>
      </c>
      <c r="C1403" s="6" t="s">
        <v>5207</v>
      </c>
    </row>
    <row r="1404" spans="1:3" x14ac:dyDescent="0.25">
      <c r="A1404" s="2" t="s">
        <v>1405</v>
      </c>
      <c r="B1404" s="8" t="s">
        <v>3174</v>
      </c>
      <c r="C1404" s="6" t="s">
        <v>5208</v>
      </c>
    </row>
    <row r="1405" spans="1:3" x14ac:dyDescent="0.25">
      <c r="A1405" s="2" t="s">
        <v>1406</v>
      </c>
      <c r="B1405" s="8" t="s">
        <v>3175</v>
      </c>
      <c r="C1405" s="6" t="s">
        <v>5209</v>
      </c>
    </row>
    <row r="1406" spans="1:3" x14ac:dyDescent="0.25">
      <c r="A1406" s="2" t="s">
        <v>1407</v>
      </c>
      <c r="B1406" s="8" t="s">
        <v>3176</v>
      </c>
      <c r="C1406" s="6" t="s">
        <v>5210</v>
      </c>
    </row>
    <row r="1407" spans="1:3" x14ac:dyDescent="0.25">
      <c r="A1407" s="2" t="s">
        <v>1408</v>
      </c>
      <c r="B1407" s="8" t="s">
        <v>3177</v>
      </c>
      <c r="C1407" s="6" t="s">
        <v>5211</v>
      </c>
    </row>
    <row r="1408" spans="1:3" x14ac:dyDescent="0.25">
      <c r="A1408" s="2" t="s">
        <v>1409</v>
      </c>
      <c r="B1408" s="8" t="s">
        <v>3178</v>
      </c>
      <c r="C1408" s="6" t="s">
        <v>5212</v>
      </c>
    </row>
    <row r="1409" spans="1:3" x14ac:dyDescent="0.25">
      <c r="A1409" s="2" t="s">
        <v>1410</v>
      </c>
      <c r="B1409" s="8" t="s">
        <v>3179</v>
      </c>
      <c r="C1409" s="6" t="s">
        <v>5213</v>
      </c>
    </row>
    <row r="1410" spans="1:3" x14ac:dyDescent="0.25">
      <c r="A1410" s="2" t="s">
        <v>1411</v>
      </c>
      <c r="B1410" s="8" t="s">
        <v>3180</v>
      </c>
      <c r="C1410" s="6" t="s">
        <v>5214</v>
      </c>
    </row>
    <row r="1411" spans="1:3" x14ac:dyDescent="0.25">
      <c r="A1411" s="2" t="s">
        <v>1412</v>
      </c>
      <c r="B1411" s="8" t="s">
        <v>3181</v>
      </c>
      <c r="C1411" s="6" t="s">
        <v>5215</v>
      </c>
    </row>
    <row r="1412" spans="1:3" x14ac:dyDescent="0.25">
      <c r="A1412" s="2" t="s">
        <v>1413</v>
      </c>
      <c r="B1412" s="8" t="s">
        <v>3182</v>
      </c>
      <c r="C1412" s="6" t="s">
        <v>5216</v>
      </c>
    </row>
    <row r="1413" spans="1:3" x14ac:dyDescent="0.25">
      <c r="A1413" s="2" t="s">
        <v>1414</v>
      </c>
      <c r="B1413" s="8" t="s">
        <v>3183</v>
      </c>
      <c r="C1413" s="6" t="s">
        <v>5217</v>
      </c>
    </row>
    <row r="1414" spans="1:3" x14ac:dyDescent="0.25">
      <c r="A1414" s="2" t="s">
        <v>1415</v>
      </c>
      <c r="B1414" s="8" t="s">
        <v>3184</v>
      </c>
      <c r="C1414" s="6" t="s">
        <v>5218</v>
      </c>
    </row>
    <row r="1415" spans="1:3" x14ac:dyDescent="0.25">
      <c r="A1415" s="2" t="s">
        <v>1416</v>
      </c>
      <c r="B1415" s="8" t="s">
        <v>3185</v>
      </c>
      <c r="C1415" s="6" t="s">
        <v>5219</v>
      </c>
    </row>
    <row r="1416" spans="1:3" x14ac:dyDescent="0.25">
      <c r="A1416" s="2" t="s">
        <v>1417</v>
      </c>
      <c r="B1416" s="8" t="s">
        <v>3186</v>
      </c>
      <c r="C1416" s="6" t="s">
        <v>5220</v>
      </c>
    </row>
    <row r="1417" spans="1:3" x14ac:dyDescent="0.25">
      <c r="A1417" s="2" t="s">
        <v>1418</v>
      </c>
      <c r="B1417" s="8" t="s">
        <v>3187</v>
      </c>
      <c r="C1417" s="6" t="s">
        <v>5221</v>
      </c>
    </row>
    <row r="1418" spans="1:3" x14ac:dyDescent="0.25">
      <c r="A1418" s="2" t="s">
        <v>1419</v>
      </c>
      <c r="B1418" s="8" t="s">
        <v>3188</v>
      </c>
      <c r="C1418" s="6" t="s">
        <v>5222</v>
      </c>
    </row>
    <row r="1419" spans="1:3" x14ac:dyDescent="0.25">
      <c r="A1419" s="2" t="s">
        <v>1420</v>
      </c>
      <c r="B1419" s="8" t="s">
        <v>3189</v>
      </c>
      <c r="C1419" s="6" t="s">
        <v>5223</v>
      </c>
    </row>
    <row r="1420" spans="1:3" x14ac:dyDescent="0.25">
      <c r="A1420" s="2" t="s">
        <v>1421</v>
      </c>
      <c r="B1420" s="8" t="s">
        <v>3190</v>
      </c>
      <c r="C1420" s="6" t="s">
        <v>5224</v>
      </c>
    </row>
    <row r="1421" spans="1:3" x14ac:dyDescent="0.25">
      <c r="A1421" s="2" t="s">
        <v>1422</v>
      </c>
      <c r="B1421" s="8" t="s">
        <v>3191</v>
      </c>
      <c r="C1421" s="6" t="s">
        <v>5225</v>
      </c>
    </row>
    <row r="1422" spans="1:3" x14ac:dyDescent="0.25">
      <c r="A1422" s="2" t="s">
        <v>1423</v>
      </c>
      <c r="B1422" s="8" t="s">
        <v>3192</v>
      </c>
      <c r="C1422" s="6" t="s">
        <v>5226</v>
      </c>
    </row>
    <row r="1423" spans="1:3" x14ac:dyDescent="0.25">
      <c r="A1423" s="2" t="s">
        <v>1424</v>
      </c>
      <c r="B1423" s="8" t="s">
        <v>3193</v>
      </c>
      <c r="C1423" s="6" t="s">
        <v>5227</v>
      </c>
    </row>
    <row r="1424" spans="1:3" x14ac:dyDescent="0.25">
      <c r="A1424" s="2" t="s">
        <v>1425</v>
      </c>
      <c r="B1424" s="8" t="s">
        <v>3194</v>
      </c>
      <c r="C1424" s="6" t="s">
        <v>5228</v>
      </c>
    </row>
    <row r="1425" spans="1:3" x14ac:dyDescent="0.25">
      <c r="A1425" s="2" t="s">
        <v>1426</v>
      </c>
      <c r="B1425" s="8" t="s">
        <v>3195</v>
      </c>
      <c r="C1425" s="6" t="s">
        <v>5229</v>
      </c>
    </row>
    <row r="1426" spans="1:3" x14ac:dyDescent="0.25">
      <c r="A1426" s="2" t="s">
        <v>1427</v>
      </c>
      <c r="B1426" s="8" t="s">
        <v>3196</v>
      </c>
      <c r="C1426" s="6" t="s">
        <v>5230</v>
      </c>
    </row>
    <row r="1427" spans="1:3" x14ac:dyDescent="0.25">
      <c r="A1427" s="2" t="s">
        <v>1428</v>
      </c>
      <c r="B1427" s="8" t="s">
        <v>3197</v>
      </c>
      <c r="C1427" s="6" t="s">
        <v>5231</v>
      </c>
    </row>
    <row r="1428" spans="1:3" x14ac:dyDescent="0.25">
      <c r="A1428" s="2" t="s">
        <v>1429</v>
      </c>
      <c r="B1428" s="8" t="s">
        <v>3198</v>
      </c>
      <c r="C1428" s="6" t="s">
        <v>5232</v>
      </c>
    </row>
    <row r="1429" spans="1:3" x14ac:dyDescent="0.25">
      <c r="A1429" s="2" t="s">
        <v>1430</v>
      </c>
      <c r="B1429" s="8" t="s">
        <v>3199</v>
      </c>
      <c r="C1429" s="6" t="s">
        <v>5233</v>
      </c>
    </row>
    <row r="1430" spans="1:3" x14ac:dyDescent="0.25">
      <c r="A1430" s="2" t="s">
        <v>1431</v>
      </c>
      <c r="B1430" s="8" t="s">
        <v>3200</v>
      </c>
      <c r="C1430" s="6" t="s">
        <v>5234</v>
      </c>
    </row>
    <row r="1431" spans="1:3" x14ac:dyDescent="0.25">
      <c r="A1431" s="2" t="s">
        <v>1432</v>
      </c>
      <c r="B1431" s="8" t="s">
        <v>3201</v>
      </c>
      <c r="C1431" s="6" t="s">
        <v>5235</v>
      </c>
    </row>
    <row r="1432" spans="1:3" x14ac:dyDescent="0.25">
      <c r="A1432" s="2" t="s">
        <v>1433</v>
      </c>
      <c r="B1432" s="8" t="s">
        <v>3202</v>
      </c>
      <c r="C1432" s="6" t="s">
        <v>5236</v>
      </c>
    </row>
    <row r="1433" spans="1:3" x14ac:dyDescent="0.25">
      <c r="A1433" s="2" t="s">
        <v>1434</v>
      </c>
      <c r="B1433" s="8" t="s">
        <v>3203</v>
      </c>
      <c r="C1433" s="6" t="s">
        <v>5237</v>
      </c>
    </row>
    <row r="1434" spans="1:3" x14ac:dyDescent="0.25">
      <c r="A1434" s="2" t="s">
        <v>1435</v>
      </c>
      <c r="B1434" s="8" t="s">
        <v>3204</v>
      </c>
      <c r="C1434" s="6" t="s">
        <v>5238</v>
      </c>
    </row>
    <row r="1435" spans="1:3" x14ac:dyDescent="0.25">
      <c r="A1435" s="2" t="s">
        <v>1436</v>
      </c>
      <c r="B1435" s="8" t="s">
        <v>3205</v>
      </c>
      <c r="C1435" s="6" t="s">
        <v>5239</v>
      </c>
    </row>
    <row r="1436" spans="1:3" x14ac:dyDescent="0.25">
      <c r="A1436" s="2" t="s">
        <v>1437</v>
      </c>
      <c r="B1436" s="8" t="s">
        <v>3206</v>
      </c>
      <c r="C1436" s="6" t="s">
        <v>5240</v>
      </c>
    </row>
    <row r="1437" spans="1:3" x14ac:dyDescent="0.25">
      <c r="A1437" s="2" t="s">
        <v>1438</v>
      </c>
      <c r="B1437" s="8" t="s">
        <v>3207</v>
      </c>
      <c r="C1437" s="6" t="s">
        <v>5241</v>
      </c>
    </row>
    <row r="1438" spans="1:3" x14ac:dyDescent="0.25">
      <c r="A1438" s="2" t="s">
        <v>1439</v>
      </c>
      <c r="B1438" s="8" t="s">
        <v>3208</v>
      </c>
      <c r="C1438" s="6" t="s">
        <v>5242</v>
      </c>
    </row>
    <row r="1439" spans="1:3" x14ac:dyDescent="0.25">
      <c r="A1439" s="2" t="s">
        <v>1440</v>
      </c>
      <c r="B1439" s="8" t="s">
        <v>3209</v>
      </c>
      <c r="C1439" s="6" t="s">
        <v>5243</v>
      </c>
    </row>
    <row r="1440" spans="1:3" x14ac:dyDescent="0.25">
      <c r="A1440" s="2" t="s">
        <v>1441</v>
      </c>
      <c r="B1440" s="8" t="s">
        <v>3210</v>
      </c>
      <c r="C1440" s="6" t="s">
        <v>5244</v>
      </c>
    </row>
    <row r="1441" spans="1:3" x14ac:dyDescent="0.25">
      <c r="A1441" s="2" t="s">
        <v>1442</v>
      </c>
      <c r="B1441" s="8" t="s">
        <v>3211</v>
      </c>
      <c r="C1441" s="6" t="s">
        <v>5245</v>
      </c>
    </row>
    <row r="1442" spans="1:3" x14ac:dyDescent="0.25">
      <c r="A1442" s="2" t="s">
        <v>1443</v>
      </c>
      <c r="B1442" s="8" t="s">
        <v>3212</v>
      </c>
      <c r="C1442" s="6" t="s">
        <v>5246</v>
      </c>
    </row>
    <row r="1443" spans="1:3" x14ac:dyDescent="0.25">
      <c r="A1443" s="2" t="s">
        <v>1444</v>
      </c>
      <c r="B1443" s="8" t="s">
        <v>3213</v>
      </c>
      <c r="C1443" s="6" t="s">
        <v>5247</v>
      </c>
    </row>
    <row r="1444" spans="1:3" x14ac:dyDescent="0.25">
      <c r="A1444" s="2" t="s">
        <v>1445</v>
      </c>
      <c r="B1444" s="8" t="s">
        <v>3214</v>
      </c>
      <c r="C1444" s="6" t="s">
        <v>5248</v>
      </c>
    </row>
    <row r="1445" spans="1:3" x14ac:dyDescent="0.25">
      <c r="A1445" s="2" t="s">
        <v>1446</v>
      </c>
      <c r="B1445" s="8" t="s">
        <v>3215</v>
      </c>
      <c r="C1445" s="6" t="s">
        <v>5249</v>
      </c>
    </row>
    <row r="1446" spans="1:3" x14ac:dyDescent="0.25">
      <c r="A1446" s="2" t="s">
        <v>1447</v>
      </c>
      <c r="B1446" s="8" t="s">
        <v>3216</v>
      </c>
      <c r="C1446" s="6" t="s">
        <v>5250</v>
      </c>
    </row>
    <row r="1447" spans="1:3" x14ac:dyDescent="0.25">
      <c r="A1447" s="2" t="s">
        <v>1448</v>
      </c>
      <c r="B1447" s="8" t="s">
        <v>3217</v>
      </c>
      <c r="C1447" s="6" t="s">
        <v>5251</v>
      </c>
    </row>
    <row r="1448" spans="1:3" x14ac:dyDescent="0.25">
      <c r="A1448" s="2" t="s">
        <v>1449</v>
      </c>
      <c r="B1448" s="8" t="s">
        <v>3218</v>
      </c>
      <c r="C1448" s="6" t="s">
        <v>5252</v>
      </c>
    </row>
    <row r="1449" spans="1:3" x14ac:dyDescent="0.25">
      <c r="A1449" s="2" t="s">
        <v>1450</v>
      </c>
      <c r="B1449" s="8" t="s">
        <v>3219</v>
      </c>
      <c r="C1449" s="6" t="s">
        <v>5253</v>
      </c>
    </row>
    <row r="1450" spans="1:3" x14ac:dyDescent="0.25">
      <c r="A1450" s="2" t="s">
        <v>1451</v>
      </c>
      <c r="B1450" s="8" t="s">
        <v>3220</v>
      </c>
      <c r="C1450" s="6" t="s">
        <v>5254</v>
      </c>
    </row>
    <row r="1451" spans="1:3" x14ac:dyDescent="0.25">
      <c r="A1451" s="2" t="s">
        <v>1452</v>
      </c>
      <c r="B1451" s="8" t="s">
        <v>3221</v>
      </c>
      <c r="C1451" s="6" t="s">
        <v>5255</v>
      </c>
    </row>
    <row r="1452" spans="1:3" x14ac:dyDescent="0.25">
      <c r="A1452" s="2" t="s">
        <v>1453</v>
      </c>
      <c r="B1452" s="8" t="s">
        <v>3222</v>
      </c>
      <c r="C1452" s="6" t="s">
        <v>5256</v>
      </c>
    </row>
    <row r="1453" spans="1:3" x14ac:dyDescent="0.25">
      <c r="A1453" s="2" t="s">
        <v>1454</v>
      </c>
      <c r="B1453" s="8" t="s">
        <v>3223</v>
      </c>
      <c r="C1453" s="6" t="s">
        <v>5257</v>
      </c>
    </row>
    <row r="1454" spans="1:3" x14ac:dyDescent="0.25">
      <c r="A1454" s="2" t="s">
        <v>1455</v>
      </c>
      <c r="B1454" s="8" t="s">
        <v>3224</v>
      </c>
      <c r="C1454" s="6" t="s">
        <v>5258</v>
      </c>
    </row>
    <row r="1455" spans="1:3" x14ac:dyDescent="0.25">
      <c r="A1455" s="2" t="s">
        <v>1456</v>
      </c>
      <c r="B1455" s="8" t="s">
        <v>3225</v>
      </c>
      <c r="C1455" s="6" t="s">
        <v>5259</v>
      </c>
    </row>
    <row r="1456" spans="1:3" x14ac:dyDescent="0.25">
      <c r="A1456" s="2" t="s">
        <v>1457</v>
      </c>
      <c r="B1456" s="8" t="s">
        <v>3226</v>
      </c>
      <c r="C1456" s="6" t="s">
        <v>5260</v>
      </c>
    </row>
    <row r="1457" spans="1:3" x14ac:dyDescent="0.25">
      <c r="A1457" s="2" t="s">
        <v>1458</v>
      </c>
      <c r="B1457" s="8" t="s">
        <v>3227</v>
      </c>
      <c r="C1457" s="6" t="s">
        <v>5261</v>
      </c>
    </row>
    <row r="1458" spans="1:3" x14ac:dyDescent="0.25">
      <c r="A1458" s="2" t="s">
        <v>1459</v>
      </c>
      <c r="B1458" s="8" t="s">
        <v>3228</v>
      </c>
      <c r="C1458" s="6" t="s">
        <v>5262</v>
      </c>
    </row>
    <row r="1459" spans="1:3" x14ac:dyDescent="0.25">
      <c r="A1459" s="2" t="s">
        <v>1460</v>
      </c>
      <c r="B1459" s="8" t="s">
        <v>3229</v>
      </c>
      <c r="C1459" s="6" t="s">
        <v>5263</v>
      </c>
    </row>
    <row r="1460" spans="1:3" x14ac:dyDescent="0.25">
      <c r="A1460" s="2" t="s">
        <v>1461</v>
      </c>
      <c r="B1460" s="8" t="s">
        <v>3230</v>
      </c>
      <c r="C1460" s="6" t="s">
        <v>5264</v>
      </c>
    </row>
    <row r="1461" spans="1:3" x14ac:dyDescent="0.25">
      <c r="A1461" s="2" t="s">
        <v>1462</v>
      </c>
      <c r="B1461" s="8" t="s">
        <v>3231</v>
      </c>
      <c r="C1461" s="6" t="s">
        <v>5265</v>
      </c>
    </row>
    <row r="1462" spans="1:3" x14ac:dyDescent="0.25">
      <c r="A1462" s="2" t="s">
        <v>1463</v>
      </c>
      <c r="B1462" s="8" t="s">
        <v>3232</v>
      </c>
      <c r="C1462" s="6" t="s">
        <v>5266</v>
      </c>
    </row>
    <row r="1463" spans="1:3" x14ac:dyDescent="0.25">
      <c r="A1463" s="2" t="s">
        <v>1464</v>
      </c>
      <c r="B1463" s="8" t="s">
        <v>3233</v>
      </c>
      <c r="C1463" s="6" t="s">
        <v>5267</v>
      </c>
    </row>
    <row r="1464" spans="1:3" x14ac:dyDescent="0.25">
      <c r="A1464" s="2" t="s">
        <v>1465</v>
      </c>
      <c r="B1464" s="8" t="s">
        <v>3234</v>
      </c>
      <c r="C1464" s="6" t="s">
        <v>5268</v>
      </c>
    </row>
    <row r="1465" spans="1:3" x14ac:dyDescent="0.25">
      <c r="A1465" s="2" t="s">
        <v>1466</v>
      </c>
      <c r="B1465" s="8" t="s">
        <v>3235</v>
      </c>
      <c r="C1465" s="6" t="s">
        <v>5269</v>
      </c>
    </row>
    <row r="1466" spans="1:3" x14ac:dyDescent="0.25">
      <c r="A1466" s="2" t="s">
        <v>1467</v>
      </c>
      <c r="B1466" s="8" t="s">
        <v>3236</v>
      </c>
      <c r="C1466" s="6" t="s">
        <v>5270</v>
      </c>
    </row>
    <row r="1467" spans="1:3" x14ac:dyDescent="0.25">
      <c r="A1467" s="2" t="s">
        <v>1468</v>
      </c>
      <c r="B1467" s="8" t="s">
        <v>3237</v>
      </c>
      <c r="C1467" s="6" t="s">
        <v>5271</v>
      </c>
    </row>
    <row r="1468" spans="1:3" x14ac:dyDescent="0.25">
      <c r="A1468" s="2" t="s">
        <v>1469</v>
      </c>
      <c r="B1468" s="8" t="s">
        <v>3238</v>
      </c>
      <c r="C1468" s="6" t="s">
        <v>5272</v>
      </c>
    </row>
    <row r="1469" spans="1:3" x14ac:dyDescent="0.25">
      <c r="A1469" s="2" t="s">
        <v>1470</v>
      </c>
      <c r="B1469" s="8" t="s">
        <v>3239</v>
      </c>
      <c r="C1469" s="6" t="s">
        <v>5273</v>
      </c>
    </row>
    <row r="1470" spans="1:3" x14ac:dyDescent="0.25">
      <c r="A1470" s="2" t="s">
        <v>1471</v>
      </c>
      <c r="B1470" s="8" t="s">
        <v>3240</v>
      </c>
      <c r="C1470" s="6" t="s">
        <v>5274</v>
      </c>
    </row>
    <row r="1471" spans="1:3" x14ac:dyDescent="0.25">
      <c r="A1471" s="2" t="s">
        <v>1472</v>
      </c>
      <c r="B1471" s="8" t="s">
        <v>3241</v>
      </c>
      <c r="C1471" s="6" t="s">
        <v>5275</v>
      </c>
    </row>
    <row r="1472" spans="1:3" x14ac:dyDescent="0.25">
      <c r="A1472" s="2" t="s">
        <v>1473</v>
      </c>
      <c r="B1472" s="8" t="s">
        <v>3242</v>
      </c>
      <c r="C1472" s="6" t="s">
        <v>5276</v>
      </c>
    </row>
    <row r="1473" spans="1:3" x14ac:dyDescent="0.25">
      <c r="A1473" s="2" t="s">
        <v>1474</v>
      </c>
      <c r="B1473" s="8" t="s">
        <v>5613</v>
      </c>
      <c r="C1473" s="6" t="s">
        <v>5277</v>
      </c>
    </row>
    <row r="1474" spans="1:3" x14ac:dyDescent="0.25">
      <c r="A1474" s="2" t="s">
        <v>1475</v>
      </c>
      <c r="B1474" s="8" t="s">
        <v>3243</v>
      </c>
      <c r="C1474" s="6" t="s">
        <v>5278</v>
      </c>
    </row>
    <row r="1475" spans="1:3" x14ac:dyDescent="0.25">
      <c r="A1475" s="2" t="s">
        <v>1476</v>
      </c>
      <c r="B1475" s="8" t="s">
        <v>3244</v>
      </c>
      <c r="C1475" s="6" t="s">
        <v>5279</v>
      </c>
    </row>
    <row r="1476" spans="1:3" x14ac:dyDescent="0.25">
      <c r="A1476" s="2" t="s">
        <v>1477</v>
      </c>
      <c r="B1476" s="8" t="s">
        <v>3245</v>
      </c>
      <c r="C1476" s="6" t="s">
        <v>5280</v>
      </c>
    </row>
    <row r="1477" spans="1:3" x14ac:dyDescent="0.25">
      <c r="A1477" s="2" t="s">
        <v>1478</v>
      </c>
      <c r="B1477" s="8" t="s">
        <v>3246</v>
      </c>
      <c r="C1477" s="6" t="s">
        <v>5281</v>
      </c>
    </row>
    <row r="1478" spans="1:3" x14ac:dyDescent="0.25">
      <c r="A1478" s="2" t="s">
        <v>1479</v>
      </c>
      <c r="B1478" s="8" t="s">
        <v>3247</v>
      </c>
      <c r="C1478" s="6" t="s">
        <v>5282</v>
      </c>
    </row>
    <row r="1479" spans="1:3" x14ac:dyDescent="0.25">
      <c r="A1479" s="2" t="s">
        <v>1480</v>
      </c>
      <c r="B1479" s="8" t="s">
        <v>3248</v>
      </c>
      <c r="C1479" s="6" t="s">
        <v>5283</v>
      </c>
    </row>
    <row r="1480" spans="1:3" x14ac:dyDescent="0.25">
      <c r="A1480" s="2" t="s">
        <v>1481</v>
      </c>
      <c r="B1480" s="8" t="s">
        <v>3249</v>
      </c>
      <c r="C1480" s="6" t="s">
        <v>5284</v>
      </c>
    </row>
    <row r="1481" spans="1:3" x14ac:dyDescent="0.25">
      <c r="A1481" s="2" t="s">
        <v>1482</v>
      </c>
      <c r="B1481" s="8" t="s">
        <v>3250</v>
      </c>
      <c r="C1481" s="6" t="s">
        <v>5285</v>
      </c>
    </row>
    <row r="1482" spans="1:3" x14ac:dyDescent="0.25">
      <c r="A1482" s="2" t="s">
        <v>1483</v>
      </c>
      <c r="B1482" s="8" t="s">
        <v>3251</v>
      </c>
      <c r="C1482" s="6" t="s">
        <v>5286</v>
      </c>
    </row>
    <row r="1483" spans="1:3" x14ac:dyDescent="0.25">
      <c r="A1483" s="2" t="s">
        <v>1484</v>
      </c>
      <c r="B1483" s="8" t="s">
        <v>3252</v>
      </c>
      <c r="C1483" s="6" t="s">
        <v>5287</v>
      </c>
    </row>
    <row r="1484" spans="1:3" x14ac:dyDescent="0.25">
      <c r="A1484" s="2" t="s">
        <v>1485</v>
      </c>
      <c r="B1484" s="8" t="s">
        <v>3253</v>
      </c>
      <c r="C1484" s="6" t="s">
        <v>5288</v>
      </c>
    </row>
    <row r="1485" spans="1:3" x14ac:dyDescent="0.25">
      <c r="A1485" s="2" t="s">
        <v>1486</v>
      </c>
      <c r="B1485" s="8" t="s">
        <v>3254</v>
      </c>
      <c r="C1485" s="6" t="s">
        <v>5289</v>
      </c>
    </row>
    <row r="1486" spans="1:3" x14ac:dyDescent="0.25">
      <c r="A1486" s="2" t="s">
        <v>1487</v>
      </c>
      <c r="B1486" s="8" t="s">
        <v>3255</v>
      </c>
      <c r="C1486" s="6" t="s">
        <v>5290</v>
      </c>
    </row>
    <row r="1487" spans="1:3" x14ac:dyDescent="0.25">
      <c r="A1487" s="2" t="s">
        <v>1488</v>
      </c>
      <c r="B1487" s="8" t="s">
        <v>3256</v>
      </c>
      <c r="C1487" s="6" t="s">
        <v>5291</v>
      </c>
    </row>
    <row r="1488" spans="1:3" x14ac:dyDescent="0.25">
      <c r="A1488" s="2" t="s">
        <v>1489</v>
      </c>
      <c r="B1488" s="8" t="s">
        <v>3257</v>
      </c>
      <c r="C1488" s="6" t="s">
        <v>5292</v>
      </c>
    </row>
    <row r="1489" spans="1:3" x14ac:dyDescent="0.25">
      <c r="A1489" s="2" t="s">
        <v>1490</v>
      </c>
      <c r="B1489" s="8" t="s">
        <v>3258</v>
      </c>
      <c r="C1489" s="6" t="s">
        <v>5293</v>
      </c>
    </row>
    <row r="1490" spans="1:3" x14ac:dyDescent="0.25">
      <c r="A1490" s="2" t="s">
        <v>1491</v>
      </c>
      <c r="B1490" s="8" t="s">
        <v>3259</v>
      </c>
      <c r="C1490" s="6" t="s">
        <v>5294</v>
      </c>
    </row>
    <row r="1491" spans="1:3" x14ac:dyDescent="0.25">
      <c r="A1491" s="2" t="s">
        <v>1492</v>
      </c>
      <c r="B1491" s="8" t="s">
        <v>3260</v>
      </c>
      <c r="C1491" s="6" t="s">
        <v>5295</v>
      </c>
    </row>
    <row r="1492" spans="1:3" x14ac:dyDescent="0.25">
      <c r="A1492" s="2" t="s">
        <v>1493</v>
      </c>
      <c r="B1492" s="8" t="s">
        <v>3261</v>
      </c>
      <c r="C1492" s="6" t="s">
        <v>5296</v>
      </c>
    </row>
    <row r="1493" spans="1:3" x14ac:dyDescent="0.25">
      <c r="A1493" s="2" t="s">
        <v>1494</v>
      </c>
      <c r="B1493" s="8" t="s">
        <v>3262</v>
      </c>
      <c r="C1493" s="6" t="s">
        <v>5297</v>
      </c>
    </row>
    <row r="1494" spans="1:3" x14ac:dyDescent="0.25">
      <c r="A1494" s="2" t="s">
        <v>1495</v>
      </c>
      <c r="B1494" s="8" t="s">
        <v>3263</v>
      </c>
      <c r="C1494" s="6" t="s">
        <v>5298</v>
      </c>
    </row>
    <row r="1495" spans="1:3" x14ac:dyDescent="0.25">
      <c r="A1495" s="2" t="s">
        <v>1496</v>
      </c>
      <c r="B1495" s="8" t="s">
        <v>3264</v>
      </c>
      <c r="C1495" s="6" t="s">
        <v>5299</v>
      </c>
    </row>
    <row r="1496" spans="1:3" x14ac:dyDescent="0.25">
      <c r="A1496" s="2" t="s">
        <v>1497</v>
      </c>
      <c r="B1496" s="8" t="s">
        <v>3265</v>
      </c>
      <c r="C1496" s="6" t="s">
        <v>5300</v>
      </c>
    </row>
    <row r="1497" spans="1:3" x14ac:dyDescent="0.25">
      <c r="A1497" s="2" t="s">
        <v>1498</v>
      </c>
      <c r="B1497" s="8" t="s">
        <v>3266</v>
      </c>
      <c r="C1497" s="6" t="s">
        <v>5301</v>
      </c>
    </row>
    <row r="1498" spans="1:3" x14ac:dyDescent="0.25">
      <c r="A1498" s="2" t="s">
        <v>1499</v>
      </c>
      <c r="B1498" s="8" t="s">
        <v>3267</v>
      </c>
      <c r="C1498" s="6" t="s">
        <v>5302</v>
      </c>
    </row>
    <row r="1499" spans="1:3" x14ac:dyDescent="0.25">
      <c r="A1499" s="2" t="s">
        <v>1500</v>
      </c>
      <c r="B1499" s="8" t="s">
        <v>3268</v>
      </c>
      <c r="C1499" s="6" t="s">
        <v>5303</v>
      </c>
    </row>
    <row r="1500" spans="1:3" x14ac:dyDescent="0.25">
      <c r="A1500" s="2" t="s">
        <v>1501</v>
      </c>
      <c r="B1500" s="8" t="s">
        <v>3269</v>
      </c>
      <c r="C1500" s="6" t="s">
        <v>5304</v>
      </c>
    </row>
    <row r="1501" spans="1:3" x14ac:dyDescent="0.25">
      <c r="A1501" s="2" t="s">
        <v>1502</v>
      </c>
      <c r="B1501" s="8" t="s">
        <v>3270</v>
      </c>
      <c r="C1501" s="6" t="s">
        <v>5305</v>
      </c>
    </row>
    <row r="1502" spans="1:3" x14ac:dyDescent="0.25">
      <c r="A1502" s="2" t="s">
        <v>1503</v>
      </c>
      <c r="B1502" s="8" t="s">
        <v>3271</v>
      </c>
      <c r="C1502" s="6" t="s">
        <v>5306</v>
      </c>
    </row>
    <row r="1503" spans="1:3" x14ac:dyDescent="0.25">
      <c r="A1503" s="2" t="s">
        <v>1504</v>
      </c>
      <c r="B1503" s="8" t="s">
        <v>3272</v>
      </c>
      <c r="C1503" s="6" t="s">
        <v>5307</v>
      </c>
    </row>
    <row r="1504" spans="1:3" x14ac:dyDescent="0.25">
      <c r="A1504" s="2" t="s">
        <v>1505</v>
      </c>
      <c r="B1504" s="8" t="s">
        <v>3273</v>
      </c>
      <c r="C1504" s="6" t="s">
        <v>5308</v>
      </c>
    </row>
    <row r="1505" spans="1:3" x14ac:dyDescent="0.25">
      <c r="A1505" s="2" t="s">
        <v>1506</v>
      </c>
      <c r="B1505" s="8" t="s">
        <v>3274</v>
      </c>
      <c r="C1505" s="6" t="s">
        <v>5309</v>
      </c>
    </row>
    <row r="1506" spans="1:3" x14ac:dyDescent="0.25">
      <c r="A1506" s="2" t="s">
        <v>1507</v>
      </c>
      <c r="B1506" s="8" t="s">
        <v>3275</v>
      </c>
      <c r="C1506" s="6" t="s">
        <v>5310</v>
      </c>
    </row>
    <row r="1507" spans="1:3" x14ac:dyDescent="0.25">
      <c r="A1507" s="2" t="s">
        <v>1508</v>
      </c>
      <c r="B1507" s="8" t="s">
        <v>3276</v>
      </c>
      <c r="C1507" s="6" t="s">
        <v>5311</v>
      </c>
    </row>
    <row r="1508" spans="1:3" x14ac:dyDescent="0.25">
      <c r="A1508" s="2" t="s">
        <v>1509</v>
      </c>
      <c r="B1508" s="8" t="s">
        <v>3277</v>
      </c>
      <c r="C1508" s="6" t="s">
        <v>5312</v>
      </c>
    </row>
    <row r="1509" spans="1:3" x14ac:dyDescent="0.25">
      <c r="A1509" s="2" t="s">
        <v>1510</v>
      </c>
      <c r="B1509" s="8" t="s">
        <v>3278</v>
      </c>
      <c r="C1509" s="6" t="s">
        <v>5313</v>
      </c>
    </row>
    <row r="1510" spans="1:3" x14ac:dyDescent="0.25">
      <c r="A1510" s="2" t="s">
        <v>1511</v>
      </c>
      <c r="B1510" s="8" t="s">
        <v>3279</v>
      </c>
      <c r="C1510" s="6" t="s">
        <v>5314</v>
      </c>
    </row>
    <row r="1511" spans="1:3" x14ac:dyDescent="0.25">
      <c r="A1511" s="2" t="s">
        <v>1512</v>
      </c>
      <c r="B1511" s="8" t="s">
        <v>3280</v>
      </c>
      <c r="C1511" s="6" t="s">
        <v>5315</v>
      </c>
    </row>
    <row r="1512" spans="1:3" x14ac:dyDescent="0.25">
      <c r="A1512" s="2" t="s">
        <v>1513</v>
      </c>
      <c r="B1512" s="8" t="s">
        <v>3281</v>
      </c>
      <c r="C1512" s="6" t="s">
        <v>5316</v>
      </c>
    </row>
    <row r="1513" spans="1:3" x14ac:dyDescent="0.25">
      <c r="A1513" s="2" t="s">
        <v>1514</v>
      </c>
      <c r="B1513" s="8" t="s">
        <v>3282</v>
      </c>
      <c r="C1513" s="6" t="s">
        <v>5317</v>
      </c>
    </row>
    <row r="1514" spans="1:3" x14ac:dyDescent="0.25">
      <c r="A1514" s="2" t="s">
        <v>1515</v>
      </c>
      <c r="B1514" s="8" t="s">
        <v>3283</v>
      </c>
      <c r="C1514" s="6" t="s">
        <v>5318</v>
      </c>
    </row>
    <row r="1515" spans="1:3" x14ac:dyDescent="0.25">
      <c r="A1515" s="2" t="s">
        <v>1516</v>
      </c>
      <c r="B1515" s="8" t="s">
        <v>3284</v>
      </c>
      <c r="C1515" s="6" t="s">
        <v>5319</v>
      </c>
    </row>
    <row r="1516" spans="1:3" x14ac:dyDescent="0.25">
      <c r="A1516" s="2" t="s">
        <v>1517</v>
      </c>
      <c r="B1516" s="8" t="s">
        <v>3285</v>
      </c>
      <c r="C1516" s="6" t="s">
        <v>5320</v>
      </c>
    </row>
    <row r="1517" spans="1:3" x14ac:dyDescent="0.25">
      <c r="A1517" s="2" t="s">
        <v>1518</v>
      </c>
      <c r="B1517" s="8" t="s">
        <v>3286</v>
      </c>
      <c r="C1517" s="6" t="s">
        <v>5321</v>
      </c>
    </row>
    <row r="1518" spans="1:3" x14ac:dyDescent="0.25">
      <c r="A1518" s="2" t="s">
        <v>1519</v>
      </c>
      <c r="B1518" s="8" t="s">
        <v>3287</v>
      </c>
      <c r="C1518" s="6" t="s">
        <v>5322</v>
      </c>
    </row>
    <row r="1519" spans="1:3" x14ac:dyDescent="0.25">
      <c r="A1519" s="2" t="s">
        <v>1520</v>
      </c>
      <c r="B1519" s="8" t="s">
        <v>3288</v>
      </c>
      <c r="C1519" s="6" t="s">
        <v>5323</v>
      </c>
    </row>
    <row r="1520" spans="1:3" x14ac:dyDescent="0.25">
      <c r="A1520" s="2" t="s">
        <v>1521</v>
      </c>
      <c r="B1520" s="8" t="s">
        <v>3289</v>
      </c>
      <c r="C1520" s="6" t="s">
        <v>5324</v>
      </c>
    </row>
    <row r="1521" spans="1:3" x14ac:dyDescent="0.25">
      <c r="A1521" s="2" t="s">
        <v>1522</v>
      </c>
      <c r="B1521" s="8" t="s">
        <v>3290</v>
      </c>
      <c r="C1521" s="6" t="s">
        <v>5325</v>
      </c>
    </row>
    <row r="1522" spans="1:3" x14ac:dyDescent="0.25">
      <c r="A1522" s="2" t="s">
        <v>1523</v>
      </c>
      <c r="B1522" s="8" t="s">
        <v>3291</v>
      </c>
      <c r="C1522" s="6" t="s">
        <v>5326</v>
      </c>
    </row>
    <row r="1523" spans="1:3" x14ac:dyDescent="0.25">
      <c r="A1523" s="2" t="s">
        <v>1524</v>
      </c>
      <c r="B1523" s="8" t="s">
        <v>3292</v>
      </c>
      <c r="C1523" s="6" t="s">
        <v>5327</v>
      </c>
    </row>
    <row r="1524" spans="1:3" x14ac:dyDescent="0.25">
      <c r="A1524" s="2" t="s">
        <v>1525</v>
      </c>
      <c r="B1524" s="8" t="s">
        <v>3293</v>
      </c>
      <c r="C1524" s="6" t="s">
        <v>5328</v>
      </c>
    </row>
    <row r="1525" spans="1:3" x14ac:dyDescent="0.25">
      <c r="A1525" s="2" t="s">
        <v>1526</v>
      </c>
      <c r="B1525" s="8" t="s">
        <v>3294</v>
      </c>
      <c r="C1525" s="6" t="s">
        <v>5329</v>
      </c>
    </row>
    <row r="1526" spans="1:3" x14ac:dyDescent="0.25">
      <c r="A1526" s="2" t="s">
        <v>1527</v>
      </c>
      <c r="B1526" s="8" t="s">
        <v>3295</v>
      </c>
      <c r="C1526" s="6" t="s">
        <v>5330</v>
      </c>
    </row>
    <row r="1527" spans="1:3" x14ac:dyDescent="0.25">
      <c r="A1527" s="2" t="s">
        <v>1528</v>
      </c>
      <c r="B1527" s="8" t="s">
        <v>3296</v>
      </c>
      <c r="C1527" s="6" t="s">
        <v>5331</v>
      </c>
    </row>
    <row r="1528" spans="1:3" x14ac:dyDescent="0.25">
      <c r="A1528" s="2" t="s">
        <v>1529</v>
      </c>
      <c r="B1528" s="8" t="s">
        <v>3297</v>
      </c>
      <c r="C1528" s="6" t="s">
        <v>5332</v>
      </c>
    </row>
    <row r="1529" spans="1:3" x14ac:dyDescent="0.25">
      <c r="A1529" s="2" t="s">
        <v>1530</v>
      </c>
      <c r="B1529" s="8" t="s">
        <v>3298</v>
      </c>
      <c r="C1529" s="6" t="s">
        <v>5333</v>
      </c>
    </row>
    <row r="1530" spans="1:3" x14ac:dyDescent="0.25">
      <c r="A1530" s="2" t="s">
        <v>1531</v>
      </c>
      <c r="B1530" s="8" t="s">
        <v>3299</v>
      </c>
      <c r="C1530" s="6" t="s">
        <v>5334</v>
      </c>
    </row>
    <row r="1531" spans="1:3" x14ac:dyDescent="0.25">
      <c r="A1531" s="2" t="s">
        <v>1532</v>
      </c>
      <c r="B1531" s="8" t="s">
        <v>3300</v>
      </c>
      <c r="C1531" s="6" t="s">
        <v>5335</v>
      </c>
    </row>
    <row r="1532" spans="1:3" x14ac:dyDescent="0.25">
      <c r="A1532" s="2" t="s">
        <v>1533</v>
      </c>
      <c r="B1532" s="8" t="s">
        <v>3301</v>
      </c>
      <c r="C1532" s="6" t="s">
        <v>5336</v>
      </c>
    </row>
    <row r="1533" spans="1:3" x14ac:dyDescent="0.25">
      <c r="A1533" s="2" t="s">
        <v>1534</v>
      </c>
      <c r="B1533" s="8" t="s">
        <v>3302</v>
      </c>
      <c r="C1533" s="6" t="s">
        <v>5337</v>
      </c>
    </row>
    <row r="1534" spans="1:3" x14ac:dyDescent="0.25">
      <c r="A1534" s="2" t="s">
        <v>1535</v>
      </c>
      <c r="B1534" s="8" t="s">
        <v>3303</v>
      </c>
      <c r="C1534" s="6" t="s">
        <v>5338</v>
      </c>
    </row>
    <row r="1535" spans="1:3" x14ac:dyDescent="0.25">
      <c r="A1535" s="2" t="s">
        <v>1536</v>
      </c>
      <c r="B1535" s="8" t="s">
        <v>3304</v>
      </c>
      <c r="C1535" s="6" t="s">
        <v>5339</v>
      </c>
    </row>
    <row r="1536" spans="1:3" x14ac:dyDescent="0.25">
      <c r="A1536" s="2" t="s">
        <v>1537</v>
      </c>
      <c r="B1536" s="8" t="s">
        <v>3305</v>
      </c>
      <c r="C1536" s="6" t="s">
        <v>5340</v>
      </c>
    </row>
    <row r="1537" spans="1:3" x14ac:dyDescent="0.25">
      <c r="A1537" s="2" t="s">
        <v>1538</v>
      </c>
      <c r="B1537" s="8" t="s">
        <v>3306</v>
      </c>
      <c r="C1537" s="6" t="s">
        <v>5341</v>
      </c>
    </row>
    <row r="1538" spans="1:3" x14ac:dyDescent="0.25">
      <c r="A1538" s="2" t="s">
        <v>1539</v>
      </c>
      <c r="B1538" s="8" t="s">
        <v>3307</v>
      </c>
      <c r="C1538" s="6" t="s">
        <v>5342</v>
      </c>
    </row>
    <row r="1539" spans="1:3" x14ac:dyDescent="0.25">
      <c r="A1539" s="2" t="s">
        <v>1540</v>
      </c>
      <c r="B1539" s="8" t="s">
        <v>3308</v>
      </c>
      <c r="C1539" s="6" t="s">
        <v>5343</v>
      </c>
    </row>
    <row r="1540" spans="1:3" x14ac:dyDescent="0.25">
      <c r="A1540" s="2" t="s">
        <v>1541</v>
      </c>
      <c r="B1540" s="8" t="s">
        <v>3309</v>
      </c>
      <c r="C1540" s="6" t="s">
        <v>5344</v>
      </c>
    </row>
    <row r="1541" spans="1:3" x14ac:dyDescent="0.25">
      <c r="A1541" s="2" t="s">
        <v>1542</v>
      </c>
      <c r="B1541" s="8" t="s">
        <v>3310</v>
      </c>
      <c r="C1541" s="6" t="s">
        <v>5345</v>
      </c>
    </row>
    <row r="1542" spans="1:3" x14ac:dyDescent="0.25">
      <c r="A1542" s="2" t="s">
        <v>1543</v>
      </c>
      <c r="B1542" s="8" t="s">
        <v>3311</v>
      </c>
      <c r="C1542" s="6" t="s">
        <v>5346</v>
      </c>
    </row>
    <row r="1543" spans="1:3" x14ac:dyDescent="0.25">
      <c r="A1543" s="2" t="s">
        <v>1544</v>
      </c>
      <c r="B1543" s="8" t="s">
        <v>3312</v>
      </c>
      <c r="C1543" s="6" t="s">
        <v>5347</v>
      </c>
    </row>
    <row r="1544" spans="1:3" x14ac:dyDescent="0.25">
      <c r="A1544" s="2" t="s">
        <v>1545</v>
      </c>
      <c r="B1544" s="8" t="s">
        <v>3313</v>
      </c>
      <c r="C1544" s="6" t="s">
        <v>5348</v>
      </c>
    </row>
    <row r="1545" spans="1:3" x14ac:dyDescent="0.25">
      <c r="A1545" s="2" t="s">
        <v>1546</v>
      </c>
      <c r="B1545" s="8" t="s">
        <v>3314</v>
      </c>
      <c r="C1545" s="6" t="s">
        <v>5349</v>
      </c>
    </row>
    <row r="1546" spans="1:3" x14ac:dyDescent="0.25">
      <c r="A1546" s="2" t="s">
        <v>1547</v>
      </c>
      <c r="B1546" s="8" t="s">
        <v>3315</v>
      </c>
      <c r="C1546" s="6" t="s">
        <v>5350</v>
      </c>
    </row>
    <row r="1547" spans="1:3" x14ac:dyDescent="0.25">
      <c r="A1547" s="2" t="s">
        <v>1548</v>
      </c>
      <c r="B1547" s="8" t="s">
        <v>3316</v>
      </c>
      <c r="C1547" s="6" t="s">
        <v>5351</v>
      </c>
    </row>
    <row r="1548" spans="1:3" x14ac:dyDescent="0.25">
      <c r="A1548" s="2" t="s">
        <v>1549</v>
      </c>
      <c r="B1548" s="8" t="s">
        <v>3317</v>
      </c>
      <c r="C1548" s="6" t="s">
        <v>5352</v>
      </c>
    </row>
    <row r="1549" spans="1:3" x14ac:dyDescent="0.25">
      <c r="A1549" s="2" t="s">
        <v>1550</v>
      </c>
      <c r="B1549" s="8" t="s">
        <v>3318</v>
      </c>
      <c r="C1549" s="6" t="s">
        <v>5353</v>
      </c>
    </row>
    <row r="1550" spans="1:3" x14ac:dyDescent="0.25">
      <c r="A1550" s="2" t="s">
        <v>1551</v>
      </c>
      <c r="B1550" s="8" t="s">
        <v>3319</v>
      </c>
      <c r="C1550" s="6" t="s">
        <v>5354</v>
      </c>
    </row>
    <row r="1551" spans="1:3" x14ac:dyDescent="0.25">
      <c r="A1551" s="2" t="s">
        <v>1552</v>
      </c>
      <c r="B1551" s="8" t="s">
        <v>3320</v>
      </c>
      <c r="C1551" s="6" t="s">
        <v>5355</v>
      </c>
    </row>
    <row r="1552" spans="1:3" x14ac:dyDescent="0.25">
      <c r="A1552" s="2" t="s">
        <v>1553</v>
      </c>
      <c r="B1552" s="8" t="s">
        <v>3321</v>
      </c>
      <c r="C1552" s="6" t="s">
        <v>5356</v>
      </c>
    </row>
    <row r="1553" spans="1:3" x14ac:dyDescent="0.25">
      <c r="A1553" s="2" t="s">
        <v>1554</v>
      </c>
      <c r="B1553" s="8" t="s">
        <v>3322</v>
      </c>
      <c r="C1553" s="6" t="s">
        <v>5357</v>
      </c>
    </row>
    <row r="1554" spans="1:3" x14ac:dyDescent="0.25">
      <c r="A1554" s="2" t="s">
        <v>1555</v>
      </c>
      <c r="B1554" s="8" t="s">
        <v>3323</v>
      </c>
      <c r="C1554" s="6" t="s">
        <v>5358</v>
      </c>
    </row>
    <row r="1555" spans="1:3" x14ac:dyDescent="0.25">
      <c r="A1555" s="2" t="s">
        <v>1556</v>
      </c>
      <c r="B1555" s="8" t="s">
        <v>3324</v>
      </c>
      <c r="C1555" s="6" t="s">
        <v>5359</v>
      </c>
    </row>
    <row r="1556" spans="1:3" x14ac:dyDescent="0.25">
      <c r="A1556" s="2" t="s">
        <v>1557</v>
      </c>
      <c r="B1556" s="8" t="s">
        <v>3325</v>
      </c>
      <c r="C1556" s="6" t="s">
        <v>5360</v>
      </c>
    </row>
    <row r="1557" spans="1:3" x14ac:dyDescent="0.25">
      <c r="A1557" s="2" t="s">
        <v>1558</v>
      </c>
      <c r="B1557" s="8" t="s">
        <v>3326</v>
      </c>
      <c r="C1557" s="6" t="s">
        <v>5361</v>
      </c>
    </row>
    <row r="1558" spans="1:3" x14ac:dyDescent="0.25">
      <c r="A1558" s="2" t="s">
        <v>1559</v>
      </c>
      <c r="B1558" s="8" t="s">
        <v>3327</v>
      </c>
      <c r="C1558" s="6" t="s">
        <v>5362</v>
      </c>
    </row>
    <row r="1559" spans="1:3" x14ac:dyDescent="0.25">
      <c r="A1559" s="2" t="s">
        <v>1560</v>
      </c>
      <c r="B1559" s="8" t="s">
        <v>3328</v>
      </c>
      <c r="C1559" s="6" t="s">
        <v>5363</v>
      </c>
    </row>
    <row r="1560" spans="1:3" x14ac:dyDescent="0.25">
      <c r="A1560" s="2" t="s">
        <v>1561</v>
      </c>
      <c r="B1560" s="8" t="s">
        <v>3329</v>
      </c>
      <c r="C1560" s="6" t="s">
        <v>5364</v>
      </c>
    </row>
    <row r="1561" spans="1:3" x14ac:dyDescent="0.25">
      <c r="A1561" s="2" t="s">
        <v>1562</v>
      </c>
      <c r="B1561" s="8" t="s">
        <v>3330</v>
      </c>
      <c r="C1561" s="6" t="s">
        <v>5365</v>
      </c>
    </row>
    <row r="1562" spans="1:3" x14ac:dyDescent="0.25">
      <c r="A1562" s="2" t="s">
        <v>1563</v>
      </c>
      <c r="B1562" s="8" t="s">
        <v>3331</v>
      </c>
      <c r="C1562" s="6" t="s">
        <v>5366</v>
      </c>
    </row>
    <row r="1563" spans="1:3" x14ac:dyDescent="0.25">
      <c r="A1563" s="2" t="s">
        <v>1564</v>
      </c>
      <c r="B1563" s="8" t="s">
        <v>3332</v>
      </c>
      <c r="C1563" s="6" t="s">
        <v>5367</v>
      </c>
    </row>
    <row r="1564" spans="1:3" x14ac:dyDescent="0.25">
      <c r="A1564" s="2" t="s">
        <v>1565</v>
      </c>
      <c r="B1564" s="8" t="s">
        <v>3333</v>
      </c>
      <c r="C1564" s="6" t="s">
        <v>5368</v>
      </c>
    </row>
    <row r="1565" spans="1:3" x14ac:dyDescent="0.25">
      <c r="A1565" s="2" t="s">
        <v>1566</v>
      </c>
      <c r="B1565" s="8" t="s">
        <v>3334</v>
      </c>
      <c r="C1565" s="6" t="s">
        <v>5369</v>
      </c>
    </row>
    <row r="1566" spans="1:3" x14ac:dyDescent="0.25">
      <c r="A1566" s="2" t="s">
        <v>1567</v>
      </c>
      <c r="B1566" s="8" t="s">
        <v>3335</v>
      </c>
      <c r="C1566" s="6" t="s">
        <v>5370</v>
      </c>
    </row>
    <row r="1567" spans="1:3" x14ac:dyDescent="0.25">
      <c r="A1567" s="2" t="s">
        <v>1568</v>
      </c>
      <c r="B1567" s="8" t="s">
        <v>3336</v>
      </c>
      <c r="C1567" s="6" t="s">
        <v>5371</v>
      </c>
    </row>
    <row r="1568" spans="1:3" x14ac:dyDescent="0.25">
      <c r="A1568" s="2" t="s">
        <v>1569</v>
      </c>
      <c r="B1568" s="8" t="s">
        <v>3337</v>
      </c>
      <c r="C1568" s="6" t="s">
        <v>5372</v>
      </c>
    </row>
    <row r="1569" spans="1:3" x14ac:dyDescent="0.25">
      <c r="A1569" s="2" t="s">
        <v>1570</v>
      </c>
      <c r="B1569" s="8" t="s">
        <v>3338</v>
      </c>
      <c r="C1569" s="6" t="s">
        <v>5373</v>
      </c>
    </row>
    <row r="1570" spans="1:3" x14ac:dyDescent="0.25">
      <c r="A1570" s="2" t="s">
        <v>1571</v>
      </c>
      <c r="B1570" s="8" t="s">
        <v>3339</v>
      </c>
      <c r="C1570" s="6" t="s">
        <v>5374</v>
      </c>
    </row>
    <row r="1571" spans="1:3" x14ac:dyDescent="0.25">
      <c r="A1571" s="2" t="s">
        <v>1572</v>
      </c>
      <c r="B1571" s="8" t="s">
        <v>3340</v>
      </c>
      <c r="C1571" s="6" t="s">
        <v>5375</v>
      </c>
    </row>
    <row r="1572" spans="1:3" x14ac:dyDescent="0.25">
      <c r="A1572" s="2" t="s">
        <v>1573</v>
      </c>
      <c r="B1572" s="8" t="s">
        <v>3341</v>
      </c>
      <c r="C1572" s="6" t="s">
        <v>5376</v>
      </c>
    </row>
    <row r="1573" spans="1:3" x14ac:dyDescent="0.25">
      <c r="A1573" s="2" t="s">
        <v>1574</v>
      </c>
      <c r="B1573" s="8" t="s">
        <v>3342</v>
      </c>
      <c r="C1573" s="6" t="s">
        <v>5377</v>
      </c>
    </row>
    <row r="1574" spans="1:3" x14ac:dyDescent="0.25">
      <c r="A1574" s="2" t="s">
        <v>1575</v>
      </c>
      <c r="B1574" s="8" t="s">
        <v>3343</v>
      </c>
      <c r="C1574" s="6" t="s">
        <v>5378</v>
      </c>
    </row>
    <row r="1575" spans="1:3" x14ac:dyDescent="0.25">
      <c r="A1575" s="2" t="s">
        <v>1576</v>
      </c>
      <c r="B1575" s="8" t="s">
        <v>3344</v>
      </c>
      <c r="C1575" s="6" t="s">
        <v>5379</v>
      </c>
    </row>
    <row r="1576" spans="1:3" x14ac:dyDescent="0.25">
      <c r="A1576" s="2" t="s">
        <v>1577</v>
      </c>
      <c r="B1576" s="8" t="s">
        <v>3345</v>
      </c>
      <c r="C1576" s="6" t="s">
        <v>5380</v>
      </c>
    </row>
    <row r="1577" spans="1:3" x14ac:dyDescent="0.25">
      <c r="A1577" s="2" t="s">
        <v>1578</v>
      </c>
      <c r="B1577" s="8" t="s">
        <v>3346</v>
      </c>
      <c r="C1577" s="6" t="s">
        <v>5381</v>
      </c>
    </row>
    <row r="1578" spans="1:3" x14ac:dyDescent="0.25">
      <c r="A1578" s="2" t="s">
        <v>1579</v>
      </c>
      <c r="B1578" s="8" t="s">
        <v>3347</v>
      </c>
      <c r="C1578" s="6" t="s">
        <v>5382</v>
      </c>
    </row>
    <row r="1579" spans="1:3" x14ac:dyDescent="0.25">
      <c r="A1579" s="2" t="s">
        <v>1580</v>
      </c>
      <c r="B1579" s="8" t="s">
        <v>3348</v>
      </c>
      <c r="C1579" s="6" t="s">
        <v>5383</v>
      </c>
    </row>
    <row r="1580" spans="1:3" x14ac:dyDescent="0.25">
      <c r="A1580" s="2" t="s">
        <v>1581</v>
      </c>
      <c r="B1580" s="8" t="s">
        <v>3349</v>
      </c>
      <c r="C1580" s="6" t="s">
        <v>5384</v>
      </c>
    </row>
    <row r="1581" spans="1:3" x14ac:dyDescent="0.25">
      <c r="A1581" s="2" t="s">
        <v>1582</v>
      </c>
      <c r="B1581" s="8" t="s">
        <v>3350</v>
      </c>
      <c r="C1581" s="6" t="s">
        <v>5385</v>
      </c>
    </row>
    <row r="1582" spans="1:3" x14ac:dyDescent="0.25">
      <c r="A1582" s="2" t="s">
        <v>1583</v>
      </c>
      <c r="B1582" s="8" t="s">
        <v>3351</v>
      </c>
      <c r="C1582" s="6" t="s">
        <v>5386</v>
      </c>
    </row>
    <row r="1583" spans="1:3" x14ac:dyDescent="0.25">
      <c r="A1583" s="2" t="s">
        <v>1584</v>
      </c>
      <c r="B1583" s="8" t="s">
        <v>3352</v>
      </c>
      <c r="C1583" s="6" t="s">
        <v>5387</v>
      </c>
    </row>
    <row r="1584" spans="1:3" x14ac:dyDescent="0.25">
      <c r="A1584" s="2" t="s">
        <v>1585</v>
      </c>
      <c r="B1584" s="8" t="s">
        <v>3353</v>
      </c>
      <c r="C1584" s="6" t="s">
        <v>5388</v>
      </c>
    </row>
    <row r="1585" spans="1:3" x14ac:dyDescent="0.25">
      <c r="A1585" s="2" t="s">
        <v>1586</v>
      </c>
      <c r="B1585" s="8" t="s">
        <v>3354</v>
      </c>
      <c r="C1585" s="6" t="s">
        <v>5389</v>
      </c>
    </row>
    <row r="1586" spans="1:3" x14ac:dyDescent="0.25">
      <c r="A1586" s="2" t="s">
        <v>1587</v>
      </c>
      <c r="B1586" s="8" t="s">
        <v>3355</v>
      </c>
      <c r="C1586" s="6" t="s">
        <v>5390</v>
      </c>
    </row>
    <row r="1587" spans="1:3" x14ac:dyDescent="0.25">
      <c r="A1587" s="2" t="s">
        <v>1588</v>
      </c>
      <c r="B1587" s="8" t="s">
        <v>3356</v>
      </c>
      <c r="C1587" s="6" t="s">
        <v>5391</v>
      </c>
    </row>
    <row r="1588" spans="1:3" x14ac:dyDescent="0.25">
      <c r="A1588" s="2" t="s">
        <v>1589</v>
      </c>
      <c r="B1588" s="8" t="s">
        <v>3357</v>
      </c>
      <c r="C1588" s="6" t="s">
        <v>5392</v>
      </c>
    </row>
    <row r="1589" spans="1:3" x14ac:dyDescent="0.25">
      <c r="A1589" s="2" t="s">
        <v>1590</v>
      </c>
      <c r="B1589" s="8" t="s">
        <v>3358</v>
      </c>
      <c r="C1589" s="6" t="s">
        <v>5393</v>
      </c>
    </row>
    <row r="1590" spans="1:3" x14ac:dyDescent="0.25">
      <c r="A1590" s="2" t="s">
        <v>1591</v>
      </c>
      <c r="B1590" s="8" t="s">
        <v>3359</v>
      </c>
      <c r="C1590" s="6" t="s">
        <v>5394</v>
      </c>
    </row>
    <row r="1591" spans="1:3" x14ac:dyDescent="0.25">
      <c r="A1591" s="2" t="s">
        <v>1592</v>
      </c>
      <c r="B1591" s="8" t="s">
        <v>3360</v>
      </c>
      <c r="C1591" s="6" t="s">
        <v>5395</v>
      </c>
    </row>
    <row r="1592" spans="1:3" x14ac:dyDescent="0.25">
      <c r="A1592" s="2" t="s">
        <v>1593</v>
      </c>
      <c r="B1592" s="8" t="s">
        <v>3361</v>
      </c>
      <c r="C1592" s="6" t="s">
        <v>5396</v>
      </c>
    </row>
    <row r="1593" spans="1:3" x14ac:dyDescent="0.25">
      <c r="A1593" s="2" t="s">
        <v>1594</v>
      </c>
      <c r="B1593" s="8" t="s">
        <v>3362</v>
      </c>
      <c r="C1593" s="6" t="s">
        <v>5397</v>
      </c>
    </row>
    <row r="1594" spans="1:3" x14ac:dyDescent="0.25">
      <c r="A1594" s="2" t="s">
        <v>1595</v>
      </c>
      <c r="B1594" s="8" t="s">
        <v>3363</v>
      </c>
      <c r="C1594" s="6" t="s">
        <v>5398</v>
      </c>
    </row>
    <row r="1595" spans="1:3" x14ac:dyDescent="0.25">
      <c r="A1595" s="2" t="s">
        <v>1596</v>
      </c>
      <c r="B1595" s="8" t="s">
        <v>3364</v>
      </c>
      <c r="C1595" s="6" t="s">
        <v>5399</v>
      </c>
    </row>
    <row r="1596" spans="1:3" x14ac:dyDescent="0.25">
      <c r="A1596" s="2" t="s">
        <v>1597</v>
      </c>
      <c r="B1596" s="8" t="s">
        <v>3365</v>
      </c>
      <c r="C1596" s="6" t="s">
        <v>5400</v>
      </c>
    </row>
    <row r="1597" spans="1:3" x14ac:dyDescent="0.25">
      <c r="A1597" s="2" t="s">
        <v>1598</v>
      </c>
      <c r="B1597" s="8" t="s">
        <v>3366</v>
      </c>
      <c r="C1597" s="6" t="s">
        <v>5401</v>
      </c>
    </row>
    <row r="1598" spans="1:3" x14ac:dyDescent="0.25">
      <c r="A1598" s="2" t="s">
        <v>1599</v>
      </c>
      <c r="B1598" s="8" t="s">
        <v>3367</v>
      </c>
      <c r="C1598" s="6" t="s">
        <v>5402</v>
      </c>
    </row>
    <row r="1599" spans="1:3" x14ac:dyDescent="0.25">
      <c r="A1599" s="2" t="s">
        <v>1600</v>
      </c>
      <c r="B1599" s="8" t="s">
        <v>3368</v>
      </c>
      <c r="C1599" s="6" t="s">
        <v>5403</v>
      </c>
    </row>
    <row r="1600" spans="1:3" x14ac:dyDescent="0.25">
      <c r="A1600" s="2" t="s">
        <v>1601</v>
      </c>
      <c r="B1600" s="8" t="s">
        <v>3369</v>
      </c>
      <c r="C1600" s="6" t="s">
        <v>5404</v>
      </c>
    </row>
    <row r="1601" spans="1:3" x14ac:dyDescent="0.25">
      <c r="A1601" s="2" t="s">
        <v>1602</v>
      </c>
      <c r="B1601" s="8" t="s">
        <v>3370</v>
      </c>
      <c r="C1601" s="6" t="s">
        <v>5405</v>
      </c>
    </row>
    <row r="1602" spans="1:3" x14ac:dyDescent="0.25">
      <c r="A1602" s="2" t="s">
        <v>1603</v>
      </c>
      <c r="B1602" s="8" t="s">
        <v>3371</v>
      </c>
      <c r="C1602" s="6" t="s">
        <v>5406</v>
      </c>
    </row>
    <row r="1603" spans="1:3" x14ac:dyDescent="0.25">
      <c r="A1603" s="2" t="s">
        <v>1604</v>
      </c>
      <c r="B1603" s="8" t="s">
        <v>3372</v>
      </c>
      <c r="C1603" s="6" t="s">
        <v>5407</v>
      </c>
    </row>
    <row r="1604" spans="1:3" x14ac:dyDescent="0.25">
      <c r="A1604" s="2" t="s">
        <v>1605</v>
      </c>
      <c r="B1604" s="8" t="s">
        <v>3373</v>
      </c>
      <c r="C1604" s="6" t="s">
        <v>5408</v>
      </c>
    </row>
    <row r="1605" spans="1:3" x14ac:dyDescent="0.25">
      <c r="A1605" s="2" t="s">
        <v>1606</v>
      </c>
      <c r="B1605" s="8" t="s">
        <v>3374</v>
      </c>
      <c r="C1605" s="6" t="s">
        <v>5409</v>
      </c>
    </row>
    <row r="1606" spans="1:3" x14ac:dyDescent="0.25">
      <c r="A1606" s="2" t="s">
        <v>1607</v>
      </c>
      <c r="B1606" s="8" t="s">
        <v>3375</v>
      </c>
      <c r="C1606" s="6" t="s">
        <v>5410</v>
      </c>
    </row>
    <row r="1607" spans="1:3" x14ac:dyDescent="0.25">
      <c r="A1607" s="2" t="s">
        <v>1608</v>
      </c>
      <c r="B1607" s="8" t="s">
        <v>3376</v>
      </c>
      <c r="C1607" s="6" t="s">
        <v>5411</v>
      </c>
    </row>
    <row r="1608" spans="1:3" x14ac:dyDescent="0.25">
      <c r="A1608" s="2" t="s">
        <v>1609</v>
      </c>
      <c r="B1608" s="8" t="s">
        <v>3377</v>
      </c>
      <c r="C1608" s="6" t="s">
        <v>5412</v>
      </c>
    </row>
    <row r="1609" spans="1:3" x14ac:dyDescent="0.25">
      <c r="A1609" s="2" t="s">
        <v>1610</v>
      </c>
      <c r="B1609" s="8" t="s">
        <v>3378</v>
      </c>
      <c r="C1609" s="6" t="s">
        <v>5413</v>
      </c>
    </row>
    <row r="1610" spans="1:3" x14ac:dyDescent="0.25">
      <c r="A1610" s="2" t="s">
        <v>1611</v>
      </c>
      <c r="B1610" s="8" t="s">
        <v>3379</v>
      </c>
      <c r="C1610" s="6" t="s">
        <v>5414</v>
      </c>
    </row>
    <row r="1611" spans="1:3" x14ac:dyDescent="0.25">
      <c r="A1611" s="2" t="s">
        <v>1612</v>
      </c>
      <c r="B1611" s="8" t="s">
        <v>3380</v>
      </c>
      <c r="C1611" s="6" t="s">
        <v>5415</v>
      </c>
    </row>
    <row r="1612" spans="1:3" x14ac:dyDescent="0.25">
      <c r="A1612" s="2" t="s">
        <v>1613</v>
      </c>
      <c r="B1612" s="8" t="s">
        <v>3381</v>
      </c>
      <c r="C1612" s="6" t="s">
        <v>5416</v>
      </c>
    </row>
    <row r="1613" spans="1:3" x14ac:dyDescent="0.25">
      <c r="A1613" s="2" t="s">
        <v>1614</v>
      </c>
      <c r="B1613" s="8" t="s">
        <v>3382</v>
      </c>
      <c r="C1613" s="6" t="s">
        <v>5417</v>
      </c>
    </row>
    <row r="1614" spans="1:3" x14ac:dyDescent="0.25">
      <c r="A1614" s="2" t="s">
        <v>1615</v>
      </c>
      <c r="B1614" s="8" t="s">
        <v>3383</v>
      </c>
      <c r="C1614" s="6" t="s">
        <v>5418</v>
      </c>
    </row>
    <row r="1615" spans="1:3" x14ac:dyDescent="0.25">
      <c r="A1615" s="2" t="s">
        <v>1616</v>
      </c>
      <c r="B1615" s="8" t="s">
        <v>3384</v>
      </c>
      <c r="C1615" s="6" t="s">
        <v>5419</v>
      </c>
    </row>
    <row r="1616" spans="1:3" x14ac:dyDescent="0.25">
      <c r="A1616" s="2" t="s">
        <v>1617</v>
      </c>
      <c r="B1616" s="8" t="s">
        <v>3385</v>
      </c>
      <c r="C1616" s="6" t="s">
        <v>5420</v>
      </c>
    </row>
    <row r="1617" spans="1:3" x14ac:dyDescent="0.25">
      <c r="A1617" s="2" t="s">
        <v>1618</v>
      </c>
      <c r="B1617" s="8" t="s">
        <v>3386</v>
      </c>
      <c r="C1617" s="6" t="s">
        <v>5421</v>
      </c>
    </row>
    <row r="1618" spans="1:3" x14ac:dyDescent="0.25">
      <c r="A1618" s="2" t="s">
        <v>1619</v>
      </c>
      <c r="B1618" s="8" t="s">
        <v>3387</v>
      </c>
      <c r="C1618" s="6" t="s">
        <v>5422</v>
      </c>
    </row>
    <row r="1619" spans="1:3" x14ac:dyDescent="0.25">
      <c r="A1619" s="2" t="s">
        <v>1620</v>
      </c>
      <c r="B1619" s="8" t="s">
        <v>3388</v>
      </c>
      <c r="C1619" s="6" t="s">
        <v>5423</v>
      </c>
    </row>
    <row r="1620" spans="1:3" x14ac:dyDescent="0.25">
      <c r="A1620" s="2" t="s">
        <v>1621</v>
      </c>
      <c r="B1620" s="8" t="s">
        <v>3389</v>
      </c>
      <c r="C1620" s="6" t="s">
        <v>5424</v>
      </c>
    </row>
    <row r="1621" spans="1:3" x14ac:dyDescent="0.25">
      <c r="A1621" s="2" t="s">
        <v>1622</v>
      </c>
      <c r="B1621" s="8" t="s">
        <v>3390</v>
      </c>
      <c r="C1621" s="6" t="s">
        <v>5425</v>
      </c>
    </row>
    <row r="1622" spans="1:3" x14ac:dyDescent="0.25">
      <c r="A1622" s="2" t="s">
        <v>1623</v>
      </c>
      <c r="B1622" s="8" t="s">
        <v>3391</v>
      </c>
      <c r="C1622" s="6" t="s">
        <v>5426</v>
      </c>
    </row>
    <row r="1623" spans="1:3" x14ac:dyDescent="0.25">
      <c r="A1623" s="2" t="s">
        <v>1624</v>
      </c>
      <c r="B1623" s="8" t="s">
        <v>3392</v>
      </c>
      <c r="C1623" s="6" t="s">
        <v>5427</v>
      </c>
    </row>
    <row r="1624" spans="1:3" x14ac:dyDescent="0.25">
      <c r="A1624" s="2" t="s">
        <v>1625</v>
      </c>
      <c r="B1624" s="8" t="s">
        <v>3393</v>
      </c>
      <c r="C1624" s="6" t="s">
        <v>5428</v>
      </c>
    </row>
    <row r="1625" spans="1:3" x14ac:dyDescent="0.25">
      <c r="A1625" s="2" t="s">
        <v>1626</v>
      </c>
      <c r="B1625" s="8" t="s">
        <v>3394</v>
      </c>
      <c r="C1625" s="6" t="s">
        <v>5429</v>
      </c>
    </row>
    <row r="1626" spans="1:3" x14ac:dyDescent="0.25">
      <c r="A1626" s="2" t="s">
        <v>1627</v>
      </c>
      <c r="B1626" s="8" t="s">
        <v>3395</v>
      </c>
      <c r="C1626" s="6" t="s">
        <v>5430</v>
      </c>
    </row>
    <row r="1627" spans="1:3" x14ac:dyDescent="0.25">
      <c r="A1627" s="2" t="s">
        <v>1628</v>
      </c>
      <c r="B1627" s="8" t="s">
        <v>3396</v>
      </c>
      <c r="C1627" s="6" t="s">
        <v>5431</v>
      </c>
    </row>
    <row r="1628" spans="1:3" x14ac:dyDescent="0.25">
      <c r="A1628" s="2" t="s">
        <v>1629</v>
      </c>
      <c r="B1628" s="8" t="s">
        <v>3397</v>
      </c>
      <c r="C1628" s="6" t="s">
        <v>5432</v>
      </c>
    </row>
    <row r="1629" spans="1:3" x14ac:dyDescent="0.25">
      <c r="A1629" s="2" t="s">
        <v>1630</v>
      </c>
      <c r="B1629" s="8" t="s">
        <v>3398</v>
      </c>
      <c r="C1629" s="6" t="s">
        <v>5433</v>
      </c>
    </row>
    <row r="1630" spans="1:3" x14ac:dyDescent="0.25">
      <c r="A1630" s="2" t="s">
        <v>1631</v>
      </c>
      <c r="B1630" s="8" t="s">
        <v>3399</v>
      </c>
      <c r="C1630" s="6" t="s">
        <v>5434</v>
      </c>
    </row>
    <row r="1631" spans="1:3" x14ac:dyDescent="0.25">
      <c r="A1631" s="2" t="s">
        <v>1632</v>
      </c>
      <c r="B1631" s="8" t="s">
        <v>3400</v>
      </c>
      <c r="C1631" s="6" t="s">
        <v>5435</v>
      </c>
    </row>
    <row r="1632" spans="1:3" x14ac:dyDescent="0.25">
      <c r="A1632" s="2" t="s">
        <v>1633</v>
      </c>
      <c r="B1632" s="8" t="s">
        <v>3401</v>
      </c>
      <c r="C1632" s="6" t="s">
        <v>5436</v>
      </c>
    </row>
    <row r="1633" spans="1:3" x14ac:dyDescent="0.25">
      <c r="A1633" s="2" t="s">
        <v>1634</v>
      </c>
      <c r="B1633" s="8" t="s">
        <v>3402</v>
      </c>
      <c r="C1633" s="6" t="s">
        <v>5437</v>
      </c>
    </row>
    <row r="1634" spans="1:3" x14ac:dyDescent="0.25">
      <c r="A1634" s="2" t="s">
        <v>1635</v>
      </c>
      <c r="B1634" s="8" t="s">
        <v>3403</v>
      </c>
      <c r="C1634" s="6" t="s">
        <v>5438</v>
      </c>
    </row>
    <row r="1635" spans="1:3" x14ac:dyDescent="0.25">
      <c r="A1635" s="2" t="s">
        <v>1636</v>
      </c>
      <c r="B1635" s="8" t="s">
        <v>3404</v>
      </c>
      <c r="C1635" s="6" t="s">
        <v>5439</v>
      </c>
    </row>
    <row r="1636" spans="1:3" x14ac:dyDescent="0.25">
      <c r="A1636" s="2" t="s">
        <v>1637</v>
      </c>
      <c r="B1636" s="8" t="s">
        <v>3405</v>
      </c>
      <c r="C1636" s="6" t="s">
        <v>5440</v>
      </c>
    </row>
    <row r="1637" spans="1:3" x14ac:dyDescent="0.25">
      <c r="A1637" s="2" t="s">
        <v>1638</v>
      </c>
      <c r="B1637" s="8" t="s">
        <v>3406</v>
      </c>
      <c r="C1637" s="6" t="s">
        <v>5441</v>
      </c>
    </row>
    <row r="1638" spans="1:3" x14ac:dyDescent="0.25">
      <c r="A1638" s="2" t="s">
        <v>1639</v>
      </c>
      <c r="B1638" s="8" t="s">
        <v>3407</v>
      </c>
      <c r="C1638" s="6" t="s">
        <v>5442</v>
      </c>
    </row>
    <row r="1639" spans="1:3" x14ac:dyDescent="0.25">
      <c r="A1639" s="2" t="s">
        <v>1640</v>
      </c>
      <c r="B1639" s="8" t="s">
        <v>3408</v>
      </c>
      <c r="C1639" s="6" t="s">
        <v>5443</v>
      </c>
    </row>
    <row r="1640" spans="1:3" x14ac:dyDescent="0.25">
      <c r="A1640" s="2" t="s">
        <v>1641</v>
      </c>
      <c r="B1640" s="8" t="s">
        <v>3409</v>
      </c>
      <c r="C1640" s="6" t="s">
        <v>5444</v>
      </c>
    </row>
    <row r="1641" spans="1:3" x14ac:dyDescent="0.25">
      <c r="A1641" s="2" t="s">
        <v>1642</v>
      </c>
      <c r="B1641" s="8" t="s">
        <v>3410</v>
      </c>
      <c r="C1641" s="6" t="s">
        <v>5445</v>
      </c>
    </row>
    <row r="1642" spans="1:3" x14ac:dyDescent="0.25">
      <c r="A1642" s="2" t="s">
        <v>1643</v>
      </c>
      <c r="B1642" s="8" t="s">
        <v>3411</v>
      </c>
      <c r="C1642" s="6" t="s">
        <v>5446</v>
      </c>
    </row>
    <row r="1643" spans="1:3" x14ac:dyDescent="0.25">
      <c r="A1643" s="2" t="s">
        <v>1644</v>
      </c>
      <c r="B1643" s="8" t="s">
        <v>3412</v>
      </c>
      <c r="C1643" s="6" t="s">
        <v>5447</v>
      </c>
    </row>
    <row r="1644" spans="1:3" x14ac:dyDescent="0.25">
      <c r="A1644" s="2" t="s">
        <v>1645</v>
      </c>
      <c r="B1644" s="8" t="s">
        <v>3413</v>
      </c>
      <c r="C1644" s="6" t="s">
        <v>5448</v>
      </c>
    </row>
    <row r="1645" spans="1:3" x14ac:dyDescent="0.25">
      <c r="A1645" s="2" t="s">
        <v>1646</v>
      </c>
      <c r="B1645" s="8" t="s">
        <v>3414</v>
      </c>
      <c r="C1645" s="6" t="s">
        <v>5449</v>
      </c>
    </row>
    <row r="1646" spans="1:3" x14ac:dyDescent="0.25">
      <c r="A1646" s="2" t="s">
        <v>1647</v>
      </c>
      <c r="B1646" s="8" t="s">
        <v>3415</v>
      </c>
      <c r="C1646" s="6" t="s">
        <v>5450</v>
      </c>
    </row>
    <row r="1647" spans="1:3" x14ac:dyDescent="0.25">
      <c r="A1647" s="2" t="s">
        <v>1648</v>
      </c>
      <c r="B1647" s="8" t="s">
        <v>3416</v>
      </c>
      <c r="C1647" s="6" t="s">
        <v>5451</v>
      </c>
    </row>
    <row r="1648" spans="1:3" x14ac:dyDescent="0.25">
      <c r="A1648" s="2" t="s">
        <v>1649</v>
      </c>
      <c r="B1648" s="8" t="s">
        <v>3417</v>
      </c>
      <c r="C1648" s="6" t="s">
        <v>5452</v>
      </c>
    </row>
    <row r="1649" spans="1:3" x14ac:dyDescent="0.25">
      <c r="A1649" s="2" t="s">
        <v>1650</v>
      </c>
      <c r="B1649" s="8" t="s">
        <v>3418</v>
      </c>
      <c r="C1649" s="6" t="s">
        <v>5453</v>
      </c>
    </row>
    <row r="1650" spans="1:3" x14ac:dyDescent="0.25">
      <c r="A1650" s="2" t="s">
        <v>1651</v>
      </c>
      <c r="B1650" s="8" t="s">
        <v>3419</v>
      </c>
      <c r="C1650" s="6" t="s">
        <v>5454</v>
      </c>
    </row>
    <row r="1651" spans="1:3" x14ac:dyDescent="0.25">
      <c r="A1651" s="2" t="s">
        <v>1652</v>
      </c>
      <c r="B1651" s="8" t="s">
        <v>3420</v>
      </c>
      <c r="C1651" s="6" t="s">
        <v>5455</v>
      </c>
    </row>
    <row r="1652" spans="1:3" x14ac:dyDescent="0.25">
      <c r="A1652" s="2" t="s">
        <v>1653</v>
      </c>
      <c r="B1652" s="8" t="s">
        <v>3421</v>
      </c>
      <c r="C1652" s="6" t="s">
        <v>5456</v>
      </c>
    </row>
    <row r="1653" spans="1:3" x14ac:dyDescent="0.25">
      <c r="A1653" s="2" t="s">
        <v>1654</v>
      </c>
      <c r="B1653" s="8" t="s">
        <v>3422</v>
      </c>
      <c r="C1653" s="6" t="s">
        <v>5457</v>
      </c>
    </row>
    <row r="1654" spans="1:3" x14ac:dyDescent="0.25">
      <c r="A1654" s="2" t="s">
        <v>1655</v>
      </c>
      <c r="B1654" s="8" t="s">
        <v>3423</v>
      </c>
      <c r="C1654" s="6" t="s">
        <v>5458</v>
      </c>
    </row>
    <row r="1655" spans="1:3" x14ac:dyDescent="0.25">
      <c r="A1655" s="2" t="s">
        <v>1656</v>
      </c>
      <c r="B1655" s="8" t="s">
        <v>3424</v>
      </c>
      <c r="C1655" s="6" t="s">
        <v>5459</v>
      </c>
    </row>
    <row r="1656" spans="1:3" x14ac:dyDescent="0.25">
      <c r="A1656" s="2" t="s">
        <v>1657</v>
      </c>
      <c r="B1656" s="8" t="s">
        <v>3425</v>
      </c>
      <c r="C1656" s="6" t="s">
        <v>5460</v>
      </c>
    </row>
    <row r="1657" spans="1:3" x14ac:dyDescent="0.25">
      <c r="A1657" s="2" t="s">
        <v>1658</v>
      </c>
      <c r="B1657" s="8" t="s">
        <v>3426</v>
      </c>
      <c r="C1657" s="6" t="s">
        <v>5461</v>
      </c>
    </row>
    <row r="1658" spans="1:3" x14ac:dyDescent="0.25">
      <c r="A1658" s="2" t="s">
        <v>1659</v>
      </c>
      <c r="B1658" s="8" t="s">
        <v>3427</v>
      </c>
      <c r="C1658" s="6" t="s">
        <v>5462</v>
      </c>
    </row>
    <row r="1659" spans="1:3" x14ac:dyDescent="0.25">
      <c r="A1659" s="2" t="s">
        <v>1660</v>
      </c>
      <c r="B1659" s="8" t="s">
        <v>3428</v>
      </c>
      <c r="C1659" s="6" t="s">
        <v>5463</v>
      </c>
    </row>
    <row r="1660" spans="1:3" x14ac:dyDescent="0.25">
      <c r="A1660" s="2" t="s">
        <v>1661</v>
      </c>
      <c r="B1660" s="8" t="s">
        <v>3429</v>
      </c>
      <c r="C1660" s="6" t="s">
        <v>5464</v>
      </c>
    </row>
    <row r="1661" spans="1:3" x14ac:dyDescent="0.25">
      <c r="A1661" s="2" t="s">
        <v>1662</v>
      </c>
      <c r="B1661" s="8" t="s">
        <v>3430</v>
      </c>
      <c r="C1661" s="6" t="s">
        <v>5465</v>
      </c>
    </row>
    <row r="1662" spans="1:3" x14ac:dyDescent="0.25">
      <c r="A1662" s="2" t="s">
        <v>1663</v>
      </c>
      <c r="B1662" s="8" t="s">
        <v>3431</v>
      </c>
      <c r="C1662" s="6" t="s">
        <v>5466</v>
      </c>
    </row>
    <row r="1663" spans="1:3" x14ac:dyDescent="0.25">
      <c r="A1663" s="2" t="s">
        <v>1664</v>
      </c>
      <c r="B1663" s="8" t="s">
        <v>3432</v>
      </c>
      <c r="C1663" s="6" t="s">
        <v>5467</v>
      </c>
    </row>
    <row r="1664" spans="1:3" x14ac:dyDescent="0.25">
      <c r="A1664" s="2" t="s">
        <v>1665</v>
      </c>
      <c r="B1664" s="8" t="s">
        <v>3433</v>
      </c>
      <c r="C1664" s="6" t="s">
        <v>5468</v>
      </c>
    </row>
    <row r="1665" spans="1:3" x14ac:dyDescent="0.25">
      <c r="A1665" s="2" t="s">
        <v>1666</v>
      </c>
      <c r="B1665" s="8" t="s">
        <v>3434</v>
      </c>
      <c r="C1665" s="6" t="s">
        <v>5469</v>
      </c>
    </row>
    <row r="1666" spans="1:3" x14ac:dyDescent="0.25">
      <c r="A1666" s="2" t="s">
        <v>1667</v>
      </c>
      <c r="B1666" s="8" t="s">
        <v>3435</v>
      </c>
      <c r="C1666" s="6" t="s">
        <v>5470</v>
      </c>
    </row>
    <row r="1667" spans="1:3" x14ac:dyDescent="0.25">
      <c r="A1667" s="2" t="s">
        <v>1668</v>
      </c>
      <c r="B1667" s="8" t="s">
        <v>3436</v>
      </c>
      <c r="C1667" s="6" t="s">
        <v>5471</v>
      </c>
    </row>
    <row r="1668" spans="1:3" x14ac:dyDescent="0.25">
      <c r="A1668" s="2" t="s">
        <v>1669</v>
      </c>
      <c r="B1668" s="8" t="s">
        <v>3437</v>
      </c>
      <c r="C1668" s="6" t="s">
        <v>5472</v>
      </c>
    </row>
    <row r="1669" spans="1:3" x14ac:dyDescent="0.25">
      <c r="A1669" s="2" t="s">
        <v>1670</v>
      </c>
      <c r="B1669" s="8" t="s">
        <v>3438</v>
      </c>
      <c r="C1669" s="6" t="s">
        <v>5473</v>
      </c>
    </row>
    <row r="1670" spans="1:3" x14ac:dyDescent="0.25">
      <c r="A1670" s="2" t="s">
        <v>1671</v>
      </c>
      <c r="B1670" s="8" t="s">
        <v>3439</v>
      </c>
      <c r="C1670" s="6" t="s">
        <v>5474</v>
      </c>
    </row>
    <row r="1671" spans="1:3" x14ac:dyDescent="0.25">
      <c r="A1671" s="2" t="s">
        <v>1672</v>
      </c>
      <c r="B1671" s="8" t="s">
        <v>3440</v>
      </c>
      <c r="C1671" s="6" t="s">
        <v>5475</v>
      </c>
    </row>
    <row r="1672" spans="1:3" x14ac:dyDescent="0.25">
      <c r="A1672" s="2" t="s">
        <v>1673</v>
      </c>
      <c r="B1672" s="8" t="s">
        <v>3441</v>
      </c>
      <c r="C1672" s="6" t="s">
        <v>5476</v>
      </c>
    </row>
    <row r="1673" spans="1:3" x14ac:dyDescent="0.25">
      <c r="A1673" s="2" t="s">
        <v>1674</v>
      </c>
      <c r="B1673" s="8" t="s">
        <v>3442</v>
      </c>
      <c r="C1673" s="6" t="s">
        <v>5477</v>
      </c>
    </row>
    <row r="1674" spans="1:3" x14ac:dyDescent="0.25">
      <c r="A1674" s="2" t="s">
        <v>1675</v>
      </c>
      <c r="B1674" s="8" t="s">
        <v>3443</v>
      </c>
      <c r="C1674" s="6" t="s">
        <v>5478</v>
      </c>
    </row>
    <row r="1675" spans="1:3" x14ac:dyDescent="0.25">
      <c r="A1675" s="2" t="s">
        <v>1676</v>
      </c>
      <c r="B1675" s="8" t="s">
        <v>3444</v>
      </c>
      <c r="C1675" s="6" t="s">
        <v>5479</v>
      </c>
    </row>
    <row r="1676" spans="1:3" x14ac:dyDescent="0.25">
      <c r="A1676" s="2" t="s">
        <v>1677</v>
      </c>
      <c r="B1676" s="8" t="s">
        <v>3445</v>
      </c>
      <c r="C1676" s="6" t="s">
        <v>5480</v>
      </c>
    </row>
    <row r="1677" spans="1:3" x14ac:dyDescent="0.25">
      <c r="A1677" s="2" t="s">
        <v>1678</v>
      </c>
      <c r="B1677" s="8" t="s">
        <v>3446</v>
      </c>
      <c r="C1677" s="6" t="s">
        <v>5481</v>
      </c>
    </row>
    <row r="1678" spans="1:3" x14ac:dyDescent="0.25">
      <c r="A1678" s="2" t="s">
        <v>1679</v>
      </c>
      <c r="B1678" s="8" t="s">
        <v>3447</v>
      </c>
      <c r="C1678" s="6" t="s">
        <v>5482</v>
      </c>
    </row>
    <row r="1679" spans="1:3" x14ac:dyDescent="0.25">
      <c r="A1679" s="2" t="s">
        <v>1680</v>
      </c>
      <c r="B1679" s="8" t="s">
        <v>3448</v>
      </c>
      <c r="C1679" s="6" t="s">
        <v>5483</v>
      </c>
    </row>
    <row r="1680" spans="1:3" x14ac:dyDescent="0.25">
      <c r="A1680" s="2" t="s">
        <v>1681</v>
      </c>
      <c r="B1680" s="8" t="s">
        <v>3449</v>
      </c>
      <c r="C1680" s="6" t="s">
        <v>5484</v>
      </c>
    </row>
    <row r="1681" spans="1:3" x14ac:dyDescent="0.25">
      <c r="A1681" s="2" t="s">
        <v>1682</v>
      </c>
      <c r="B1681" s="8" t="s">
        <v>3450</v>
      </c>
      <c r="C1681" s="6" t="s">
        <v>5485</v>
      </c>
    </row>
    <row r="1682" spans="1:3" x14ac:dyDescent="0.25">
      <c r="A1682" s="2" t="s">
        <v>1683</v>
      </c>
      <c r="B1682" s="8" t="s">
        <v>3451</v>
      </c>
      <c r="C1682" s="6" t="s">
        <v>5486</v>
      </c>
    </row>
    <row r="1683" spans="1:3" x14ac:dyDescent="0.25">
      <c r="A1683" s="2" t="s">
        <v>1684</v>
      </c>
      <c r="B1683" s="8" t="s">
        <v>3452</v>
      </c>
      <c r="C1683" s="6" t="s">
        <v>5487</v>
      </c>
    </row>
    <row r="1684" spans="1:3" x14ac:dyDescent="0.25">
      <c r="A1684" s="2" t="s">
        <v>1685</v>
      </c>
      <c r="B1684" s="8" t="s">
        <v>3453</v>
      </c>
      <c r="C1684" s="6" t="s">
        <v>5488</v>
      </c>
    </row>
    <row r="1685" spans="1:3" x14ac:dyDescent="0.25">
      <c r="A1685" s="2" t="s">
        <v>1686</v>
      </c>
      <c r="B1685" s="8" t="s">
        <v>3454</v>
      </c>
      <c r="C1685" s="6" t="s">
        <v>5489</v>
      </c>
    </row>
    <row r="1686" spans="1:3" x14ac:dyDescent="0.25">
      <c r="A1686" s="2" t="s">
        <v>1687</v>
      </c>
      <c r="B1686" s="8" t="s">
        <v>3455</v>
      </c>
      <c r="C1686" s="6" t="s">
        <v>5490</v>
      </c>
    </row>
    <row r="1687" spans="1:3" x14ac:dyDescent="0.25">
      <c r="A1687" s="2" t="s">
        <v>1688</v>
      </c>
      <c r="B1687" s="8" t="s">
        <v>3456</v>
      </c>
      <c r="C1687" s="6" t="s">
        <v>5491</v>
      </c>
    </row>
    <row r="1688" spans="1:3" x14ac:dyDescent="0.25">
      <c r="A1688" s="2" t="s">
        <v>1689</v>
      </c>
      <c r="B1688" s="8" t="s">
        <v>3457</v>
      </c>
      <c r="C1688" s="6" t="s">
        <v>5492</v>
      </c>
    </row>
    <row r="1689" spans="1:3" x14ac:dyDescent="0.25">
      <c r="A1689" s="2" t="s">
        <v>1690</v>
      </c>
      <c r="B1689" s="8" t="s">
        <v>3458</v>
      </c>
      <c r="C1689" s="6" t="s">
        <v>5493</v>
      </c>
    </row>
    <row r="1690" spans="1:3" x14ac:dyDescent="0.25">
      <c r="A1690" s="2" t="s">
        <v>1691</v>
      </c>
      <c r="B1690" s="8" t="s">
        <v>3459</v>
      </c>
      <c r="C1690" s="6" t="s">
        <v>5494</v>
      </c>
    </row>
    <row r="1691" spans="1:3" x14ac:dyDescent="0.25">
      <c r="A1691" s="2" t="s">
        <v>1692</v>
      </c>
      <c r="B1691" s="8" t="s">
        <v>3460</v>
      </c>
      <c r="C1691" s="6" t="s">
        <v>5495</v>
      </c>
    </row>
    <row r="1692" spans="1:3" x14ac:dyDescent="0.25">
      <c r="A1692" s="2" t="s">
        <v>1693</v>
      </c>
      <c r="B1692" s="8" t="s">
        <v>3461</v>
      </c>
      <c r="C1692" s="6" t="s">
        <v>5496</v>
      </c>
    </row>
    <row r="1693" spans="1:3" x14ac:dyDescent="0.25">
      <c r="A1693" s="2" t="s">
        <v>1694</v>
      </c>
      <c r="B1693" s="8" t="s">
        <v>3462</v>
      </c>
      <c r="C1693" s="6" t="s">
        <v>5497</v>
      </c>
    </row>
    <row r="1694" spans="1:3" x14ac:dyDescent="0.25">
      <c r="A1694" s="2" t="s">
        <v>1695</v>
      </c>
      <c r="B1694" s="8" t="s">
        <v>3463</v>
      </c>
      <c r="C1694" s="6" t="s">
        <v>5498</v>
      </c>
    </row>
    <row r="1695" spans="1:3" x14ac:dyDescent="0.25">
      <c r="A1695" s="2" t="s">
        <v>1696</v>
      </c>
      <c r="B1695" s="8" t="s">
        <v>3464</v>
      </c>
      <c r="C1695" s="6" t="s">
        <v>5499</v>
      </c>
    </row>
    <row r="1696" spans="1:3" x14ac:dyDescent="0.25">
      <c r="A1696" s="2" t="s">
        <v>1697</v>
      </c>
      <c r="B1696" s="8" t="s">
        <v>3465</v>
      </c>
      <c r="C1696" s="6" t="s">
        <v>5500</v>
      </c>
    </row>
    <row r="1697" spans="1:3" x14ac:dyDescent="0.25">
      <c r="A1697" s="2" t="s">
        <v>1698</v>
      </c>
      <c r="B1697" s="8" t="s">
        <v>3466</v>
      </c>
      <c r="C1697" s="6" t="s">
        <v>5501</v>
      </c>
    </row>
    <row r="1698" spans="1:3" x14ac:dyDescent="0.25">
      <c r="A1698" s="2" t="s">
        <v>1699</v>
      </c>
      <c r="B1698" s="8" t="s">
        <v>3467</v>
      </c>
      <c r="C1698" s="6" t="s">
        <v>5502</v>
      </c>
    </row>
    <row r="1699" spans="1:3" x14ac:dyDescent="0.25">
      <c r="A1699" s="2" t="s">
        <v>1700</v>
      </c>
      <c r="B1699" s="8" t="s">
        <v>3468</v>
      </c>
      <c r="C1699" s="6" t="s">
        <v>5503</v>
      </c>
    </row>
    <row r="1700" spans="1:3" x14ac:dyDescent="0.25">
      <c r="A1700" s="2" t="s">
        <v>1701</v>
      </c>
      <c r="B1700" s="8" t="s">
        <v>3469</v>
      </c>
      <c r="C1700" s="6" t="s">
        <v>5504</v>
      </c>
    </row>
    <row r="1701" spans="1:3" x14ac:dyDescent="0.25">
      <c r="A1701" s="2" t="s">
        <v>1702</v>
      </c>
      <c r="B1701" s="8" t="s">
        <v>3470</v>
      </c>
      <c r="C1701" s="6" t="s">
        <v>5505</v>
      </c>
    </row>
    <row r="1702" spans="1:3" x14ac:dyDescent="0.25">
      <c r="A1702" s="2" t="s">
        <v>1703</v>
      </c>
      <c r="B1702" s="8" t="s">
        <v>3471</v>
      </c>
      <c r="C1702" s="6" t="s">
        <v>5506</v>
      </c>
    </row>
    <row r="1703" spans="1:3" x14ac:dyDescent="0.25">
      <c r="A1703" s="2" t="s">
        <v>1704</v>
      </c>
      <c r="B1703" s="8" t="s">
        <v>3472</v>
      </c>
      <c r="C1703" s="6" t="s">
        <v>5507</v>
      </c>
    </row>
    <row r="1704" spans="1:3" x14ac:dyDescent="0.25">
      <c r="A1704" s="2" t="s">
        <v>1705</v>
      </c>
      <c r="B1704" s="8" t="s">
        <v>3473</v>
      </c>
      <c r="C1704" s="6" t="s">
        <v>5508</v>
      </c>
    </row>
    <row r="1705" spans="1:3" x14ac:dyDescent="0.25">
      <c r="A1705" s="2" t="s">
        <v>1706</v>
      </c>
      <c r="B1705" s="8" t="s">
        <v>3474</v>
      </c>
      <c r="C1705" s="6" t="s">
        <v>5509</v>
      </c>
    </row>
    <row r="1706" spans="1:3" x14ac:dyDescent="0.25">
      <c r="A1706" s="2" t="s">
        <v>1707</v>
      </c>
      <c r="B1706" s="8" t="s">
        <v>3475</v>
      </c>
      <c r="C1706" s="6" t="s">
        <v>5510</v>
      </c>
    </row>
    <row r="1707" spans="1:3" x14ac:dyDescent="0.25">
      <c r="A1707" s="2" t="s">
        <v>1708</v>
      </c>
      <c r="B1707" s="8" t="s">
        <v>3476</v>
      </c>
      <c r="C1707" s="6" t="s">
        <v>5511</v>
      </c>
    </row>
    <row r="1708" spans="1:3" x14ac:dyDescent="0.25">
      <c r="A1708" s="2" t="s">
        <v>1709</v>
      </c>
      <c r="B1708" s="8" t="s">
        <v>3477</v>
      </c>
      <c r="C1708" s="6" t="s">
        <v>5512</v>
      </c>
    </row>
    <row r="1709" spans="1:3" x14ac:dyDescent="0.25">
      <c r="A1709" s="2" t="s">
        <v>1710</v>
      </c>
      <c r="B1709" s="8" t="s">
        <v>3478</v>
      </c>
      <c r="C1709" s="6" t="s">
        <v>5513</v>
      </c>
    </row>
    <row r="1710" spans="1:3" x14ac:dyDescent="0.25">
      <c r="A1710" s="2" t="s">
        <v>1711</v>
      </c>
      <c r="B1710" s="8" t="s">
        <v>3479</v>
      </c>
      <c r="C1710" s="6" t="s">
        <v>5514</v>
      </c>
    </row>
    <row r="1711" spans="1:3" x14ac:dyDescent="0.25">
      <c r="A1711" s="2" t="s">
        <v>1712</v>
      </c>
      <c r="B1711" s="8" t="s">
        <v>3480</v>
      </c>
      <c r="C1711" s="6" t="s">
        <v>5515</v>
      </c>
    </row>
    <row r="1712" spans="1:3" x14ac:dyDescent="0.25">
      <c r="A1712" s="2" t="s">
        <v>1713</v>
      </c>
      <c r="B1712" s="8" t="s">
        <v>3481</v>
      </c>
      <c r="C1712" s="6" t="s">
        <v>5516</v>
      </c>
    </row>
    <row r="1713" spans="1:3" x14ac:dyDescent="0.25">
      <c r="A1713" s="2" t="s">
        <v>1714</v>
      </c>
      <c r="B1713" s="8" t="s">
        <v>3482</v>
      </c>
      <c r="C1713" s="6" t="s">
        <v>5517</v>
      </c>
    </row>
    <row r="1714" spans="1:3" x14ac:dyDescent="0.25">
      <c r="A1714" s="2" t="s">
        <v>1715</v>
      </c>
      <c r="B1714" s="8" t="s">
        <v>3483</v>
      </c>
      <c r="C1714" s="6" t="s">
        <v>5518</v>
      </c>
    </row>
    <row r="1715" spans="1:3" x14ac:dyDescent="0.25">
      <c r="A1715" s="2" t="s">
        <v>1716</v>
      </c>
      <c r="B1715" s="8" t="s">
        <v>3484</v>
      </c>
      <c r="C1715" s="6" t="s">
        <v>5519</v>
      </c>
    </row>
    <row r="1716" spans="1:3" x14ac:dyDescent="0.25">
      <c r="A1716" s="2" t="s">
        <v>1717</v>
      </c>
      <c r="B1716" s="8" t="s">
        <v>3485</v>
      </c>
      <c r="C1716" s="6" t="s">
        <v>5520</v>
      </c>
    </row>
    <row r="1717" spans="1:3" x14ac:dyDescent="0.25">
      <c r="A1717" s="2" t="s">
        <v>1718</v>
      </c>
      <c r="B1717" s="8" t="s">
        <v>3486</v>
      </c>
      <c r="C1717" s="6" t="s">
        <v>5521</v>
      </c>
    </row>
    <row r="1718" spans="1:3" x14ac:dyDescent="0.25">
      <c r="A1718" s="2" t="s">
        <v>1719</v>
      </c>
      <c r="B1718" s="8" t="s">
        <v>3487</v>
      </c>
      <c r="C1718" s="6" t="s">
        <v>5522</v>
      </c>
    </row>
    <row r="1719" spans="1:3" x14ac:dyDescent="0.25">
      <c r="A1719" s="2" t="s">
        <v>1720</v>
      </c>
      <c r="B1719" s="8" t="s">
        <v>3488</v>
      </c>
      <c r="C1719" s="6" t="s">
        <v>5523</v>
      </c>
    </row>
    <row r="1720" spans="1:3" x14ac:dyDescent="0.25">
      <c r="A1720" s="2" t="s">
        <v>1721</v>
      </c>
      <c r="B1720" s="8" t="s">
        <v>3489</v>
      </c>
      <c r="C1720" s="6" t="s">
        <v>5524</v>
      </c>
    </row>
    <row r="1721" spans="1:3" x14ac:dyDescent="0.25">
      <c r="A1721" s="2" t="s">
        <v>1722</v>
      </c>
      <c r="B1721" s="8" t="s">
        <v>3490</v>
      </c>
      <c r="C1721" s="6" t="s">
        <v>5525</v>
      </c>
    </row>
    <row r="1722" spans="1:3" x14ac:dyDescent="0.25">
      <c r="A1722" s="2" t="s">
        <v>1723</v>
      </c>
      <c r="B1722" s="8" t="s">
        <v>3491</v>
      </c>
      <c r="C1722" s="6" t="s">
        <v>5526</v>
      </c>
    </row>
    <row r="1723" spans="1:3" x14ac:dyDescent="0.25">
      <c r="A1723" s="2" t="s">
        <v>1724</v>
      </c>
      <c r="B1723" s="8" t="s">
        <v>3492</v>
      </c>
      <c r="C1723" s="6" t="s">
        <v>5527</v>
      </c>
    </row>
    <row r="1724" spans="1:3" x14ac:dyDescent="0.25">
      <c r="A1724" s="2" t="s">
        <v>1725</v>
      </c>
      <c r="B1724" s="8" t="s">
        <v>3493</v>
      </c>
      <c r="C1724" s="6" t="s">
        <v>5528</v>
      </c>
    </row>
    <row r="1725" spans="1:3" x14ac:dyDescent="0.25">
      <c r="A1725" s="2" t="s">
        <v>1726</v>
      </c>
      <c r="B1725" s="8" t="s">
        <v>3494</v>
      </c>
      <c r="C1725" s="6" t="s">
        <v>5529</v>
      </c>
    </row>
    <row r="1726" spans="1:3" x14ac:dyDescent="0.25">
      <c r="A1726" s="2" t="s">
        <v>1727</v>
      </c>
      <c r="B1726" s="8" t="s">
        <v>3495</v>
      </c>
      <c r="C1726" s="6" t="s">
        <v>5530</v>
      </c>
    </row>
    <row r="1727" spans="1:3" x14ac:dyDescent="0.25">
      <c r="A1727" s="2" t="s">
        <v>1728</v>
      </c>
      <c r="B1727" s="8" t="s">
        <v>3496</v>
      </c>
      <c r="C1727" s="6" t="s">
        <v>5531</v>
      </c>
    </row>
    <row r="1728" spans="1:3" x14ac:dyDescent="0.25">
      <c r="A1728" s="2" t="s">
        <v>1729</v>
      </c>
      <c r="B1728" s="8" t="s">
        <v>3497</v>
      </c>
      <c r="C1728" s="6" t="s">
        <v>5532</v>
      </c>
    </row>
    <row r="1729" spans="1:3" x14ac:dyDescent="0.25">
      <c r="A1729" s="2" t="s">
        <v>1730</v>
      </c>
      <c r="B1729" s="8" t="s">
        <v>3498</v>
      </c>
      <c r="C1729" s="6" t="s">
        <v>5533</v>
      </c>
    </row>
    <row r="1730" spans="1:3" x14ac:dyDescent="0.25">
      <c r="A1730" s="2" t="s">
        <v>1731</v>
      </c>
      <c r="B1730" s="8" t="s">
        <v>3499</v>
      </c>
      <c r="C1730" s="6" t="s">
        <v>5534</v>
      </c>
    </row>
    <row r="1731" spans="1:3" x14ac:dyDescent="0.25">
      <c r="A1731" s="2" t="s">
        <v>1732</v>
      </c>
      <c r="B1731" s="8" t="s">
        <v>3500</v>
      </c>
      <c r="C1731" s="6" t="s">
        <v>5535</v>
      </c>
    </row>
    <row r="1732" spans="1:3" x14ac:dyDescent="0.25">
      <c r="A1732" s="2" t="s">
        <v>1733</v>
      </c>
      <c r="B1732" s="8" t="s">
        <v>3501</v>
      </c>
      <c r="C1732" s="6" t="s">
        <v>5536</v>
      </c>
    </row>
    <row r="1733" spans="1:3" x14ac:dyDescent="0.25">
      <c r="A1733" s="2" t="s">
        <v>1734</v>
      </c>
      <c r="B1733" s="8" t="s">
        <v>3502</v>
      </c>
      <c r="C1733" s="6" t="s">
        <v>5537</v>
      </c>
    </row>
    <row r="1734" spans="1:3" x14ac:dyDescent="0.25">
      <c r="A1734" s="2" t="s">
        <v>1735</v>
      </c>
      <c r="B1734" s="8" t="s">
        <v>3503</v>
      </c>
      <c r="C1734" s="6" t="s">
        <v>5538</v>
      </c>
    </row>
    <row r="1735" spans="1:3" x14ac:dyDescent="0.25">
      <c r="A1735" s="2" t="s">
        <v>1736</v>
      </c>
      <c r="B1735" s="8" t="s">
        <v>3504</v>
      </c>
      <c r="C1735" s="6" t="s">
        <v>5539</v>
      </c>
    </row>
    <row r="1736" spans="1:3" x14ac:dyDescent="0.25">
      <c r="A1736" s="2" t="s">
        <v>1737</v>
      </c>
      <c r="B1736" s="8" t="s">
        <v>3505</v>
      </c>
      <c r="C1736" s="6" t="s">
        <v>5540</v>
      </c>
    </row>
    <row r="1737" spans="1:3" x14ac:dyDescent="0.25">
      <c r="A1737" s="2" t="s">
        <v>1738</v>
      </c>
      <c r="B1737" s="8" t="s">
        <v>3506</v>
      </c>
      <c r="C1737" s="6" t="s">
        <v>5541</v>
      </c>
    </row>
    <row r="1738" spans="1:3" x14ac:dyDescent="0.25">
      <c r="A1738" s="2" t="s">
        <v>1739</v>
      </c>
      <c r="B1738" s="8" t="s">
        <v>3507</v>
      </c>
      <c r="C1738" s="6" t="s">
        <v>5542</v>
      </c>
    </row>
    <row r="1739" spans="1:3" x14ac:dyDescent="0.25">
      <c r="A1739" s="2" t="s">
        <v>1740</v>
      </c>
      <c r="B1739" s="8" t="s">
        <v>3508</v>
      </c>
      <c r="C1739" s="6" t="s">
        <v>5543</v>
      </c>
    </row>
    <row r="1740" spans="1:3" x14ac:dyDescent="0.25">
      <c r="A1740" s="2" t="s">
        <v>1741</v>
      </c>
      <c r="B1740" s="8" t="s">
        <v>3509</v>
      </c>
      <c r="C1740" s="6" t="s">
        <v>5544</v>
      </c>
    </row>
    <row r="1741" spans="1:3" x14ac:dyDescent="0.25">
      <c r="A1741" s="2" t="s">
        <v>1742</v>
      </c>
      <c r="B1741" s="8" t="s">
        <v>3510</v>
      </c>
      <c r="C1741" s="6" t="s">
        <v>5545</v>
      </c>
    </row>
    <row r="1742" spans="1:3" x14ac:dyDescent="0.25">
      <c r="A1742" s="2" t="s">
        <v>1743</v>
      </c>
      <c r="B1742" s="8" t="s">
        <v>3511</v>
      </c>
      <c r="C1742" s="6" t="s">
        <v>5546</v>
      </c>
    </row>
    <row r="1743" spans="1:3" x14ac:dyDescent="0.25">
      <c r="A1743" s="2" t="s">
        <v>1744</v>
      </c>
      <c r="B1743" s="8" t="s">
        <v>3512</v>
      </c>
      <c r="C1743" s="6" t="s">
        <v>5547</v>
      </c>
    </row>
    <row r="1744" spans="1:3" x14ac:dyDescent="0.25">
      <c r="A1744" s="2" t="s">
        <v>1745</v>
      </c>
      <c r="B1744" s="8" t="s">
        <v>3513</v>
      </c>
      <c r="C1744" s="6" t="s">
        <v>5548</v>
      </c>
    </row>
    <row r="1745" spans="1:3" x14ac:dyDescent="0.25">
      <c r="A1745" s="2" t="s">
        <v>1746</v>
      </c>
      <c r="B1745" s="8" t="s">
        <v>3514</v>
      </c>
      <c r="C1745" s="6" t="s">
        <v>5549</v>
      </c>
    </row>
    <row r="1746" spans="1:3" x14ac:dyDescent="0.25">
      <c r="A1746" s="2" t="s">
        <v>1747</v>
      </c>
      <c r="B1746" s="8" t="s">
        <v>3515</v>
      </c>
      <c r="C1746" s="6" t="s">
        <v>5550</v>
      </c>
    </row>
    <row r="1747" spans="1:3" x14ac:dyDescent="0.25">
      <c r="A1747" s="2" t="s">
        <v>1748</v>
      </c>
      <c r="B1747" s="8" t="s">
        <v>3516</v>
      </c>
      <c r="C1747" s="6" t="s">
        <v>5551</v>
      </c>
    </row>
    <row r="1748" spans="1:3" x14ac:dyDescent="0.25">
      <c r="A1748" s="2" t="s">
        <v>1749</v>
      </c>
      <c r="B1748" s="8" t="s">
        <v>3517</v>
      </c>
      <c r="C1748" s="6" t="s">
        <v>5552</v>
      </c>
    </row>
    <row r="1749" spans="1:3" x14ac:dyDescent="0.25">
      <c r="A1749" s="2" t="s">
        <v>1750</v>
      </c>
      <c r="B1749" s="8" t="s">
        <v>3518</v>
      </c>
      <c r="C1749" s="6" t="s">
        <v>5553</v>
      </c>
    </row>
    <row r="1750" spans="1:3" x14ac:dyDescent="0.25">
      <c r="A1750" s="2" t="s">
        <v>1751</v>
      </c>
      <c r="B1750" s="8" t="s">
        <v>3519</v>
      </c>
      <c r="C1750" s="6" t="s">
        <v>5554</v>
      </c>
    </row>
    <row r="1751" spans="1:3" x14ac:dyDescent="0.25">
      <c r="A1751" s="2" t="s">
        <v>1752</v>
      </c>
      <c r="B1751" s="8" t="s">
        <v>3520</v>
      </c>
      <c r="C1751" s="6" t="s">
        <v>5555</v>
      </c>
    </row>
    <row r="1752" spans="1:3" x14ac:dyDescent="0.25">
      <c r="A1752" s="2" t="s">
        <v>1753</v>
      </c>
      <c r="B1752" s="8" t="s">
        <v>3521</v>
      </c>
      <c r="C1752" s="6" t="s">
        <v>5556</v>
      </c>
    </row>
    <row r="1753" spans="1:3" x14ac:dyDescent="0.25">
      <c r="A1753" s="2" t="s">
        <v>1754</v>
      </c>
      <c r="B1753" s="8" t="s">
        <v>3522</v>
      </c>
      <c r="C1753" s="6" t="s">
        <v>5557</v>
      </c>
    </row>
    <row r="1754" spans="1:3" x14ac:dyDescent="0.25">
      <c r="A1754" s="2" t="s">
        <v>1755</v>
      </c>
      <c r="B1754" s="8" t="s">
        <v>3523</v>
      </c>
      <c r="C1754" s="6" t="s">
        <v>5558</v>
      </c>
    </row>
    <row r="1755" spans="1:3" x14ac:dyDescent="0.25">
      <c r="A1755" s="2" t="s">
        <v>1756</v>
      </c>
      <c r="B1755" s="8" t="s">
        <v>3519</v>
      </c>
      <c r="C1755" s="6" t="s">
        <v>5559</v>
      </c>
    </row>
    <row r="1756" spans="1:3" x14ac:dyDescent="0.25">
      <c r="A1756" s="2" t="s">
        <v>1757</v>
      </c>
      <c r="B1756" s="8" t="s">
        <v>3524</v>
      </c>
      <c r="C1756" s="6" t="s">
        <v>5560</v>
      </c>
    </row>
    <row r="1757" spans="1:3" x14ac:dyDescent="0.25">
      <c r="A1757" s="2" t="s">
        <v>1758</v>
      </c>
      <c r="B1757" s="8" t="s">
        <v>3525</v>
      </c>
      <c r="C1757" s="6" t="s">
        <v>5561</v>
      </c>
    </row>
    <row r="1758" spans="1:3" x14ac:dyDescent="0.25">
      <c r="A1758" s="2" t="s">
        <v>1759</v>
      </c>
      <c r="B1758" s="8" t="s">
        <v>3526</v>
      </c>
      <c r="C1758" s="6" t="s">
        <v>5562</v>
      </c>
    </row>
    <row r="1759" spans="1:3" x14ac:dyDescent="0.25">
      <c r="A1759" s="2" t="s">
        <v>1760</v>
      </c>
      <c r="B1759" s="8" t="s">
        <v>3527</v>
      </c>
      <c r="C1759" s="6" t="s">
        <v>5563</v>
      </c>
    </row>
    <row r="1760" spans="1:3" x14ac:dyDescent="0.25">
      <c r="A1760" s="2" t="s">
        <v>1761</v>
      </c>
      <c r="B1760" s="8" t="s">
        <v>3528</v>
      </c>
      <c r="C1760" s="6" t="s">
        <v>5564</v>
      </c>
    </row>
    <row r="1761" spans="1:3" x14ac:dyDescent="0.25">
      <c r="A1761" s="2" t="s">
        <v>1762</v>
      </c>
      <c r="B1761" s="8" t="s">
        <v>3529</v>
      </c>
      <c r="C1761" s="6" t="s">
        <v>5565</v>
      </c>
    </row>
    <row r="1762" spans="1:3" x14ac:dyDescent="0.25">
      <c r="A1762" s="2" t="s">
        <v>1763</v>
      </c>
      <c r="B1762" s="8" t="s">
        <v>3530</v>
      </c>
      <c r="C1762" s="6" t="s">
        <v>5566</v>
      </c>
    </row>
    <row r="1763" spans="1:3" x14ac:dyDescent="0.25">
      <c r="A1763" s="2" t="s">
        <v>1764</v>
      </c>
      <c r="B1763" s="8" t="s">
        <v>3531</v>
      </c>
      <c r="C1763" s="6" t="s">
        <v>5567</v>
      </c>
    </row>
    <row r="1764" spans="1:3" x14ac:dyDescent="0.25">
      <c r="A1764" s="2" t="s">
        <v>1765</v>
      </c>
      <c r="B1764" s="8" t="s">
        <v>3532</v>
      </c>
      <c r="C1764" s="6" t="s">
        <v>5568</v>
      </c>
    </row>
    <row r="1765" spans="1:3" x14ac:dyDescent="0.25">
      <c r="A1765" s="2" t="s">
        <v>1766</v>
      </c>
      <c r="B1765" s="8" t="s">
        <v>3533</v>
      </c>
      <c r="C1765" s="6" t="s">
        <v>5569</v>
      </c>
    </row>
    <row r="1766" spans="1:3" x14ac:dyDescent="0.25">
      <c r="A1766" s="2" t="s">
        <v>1767</v>
      </c>
      <c r="B1766" s="8" t="s">
        <v>3534</v>
      </c>
      <c r="C1766" s="6" t="s">
        <v>5570</v>
      </c>
    </row>
    <row r="1767" spans="1:3" x14ac:dyDescent="0.25">
      <c r="A1767" s="2" t="s">
        <v>1768</v>
      </c>
      <c r="B1767" s="8" t="s">
        <v>3535</v>
      </c>
      <c r="C1767" s="6" t="s">
        <v>5571</v>
      </c>
    </row>
    <row r="1768" spans="1:3" x14ac:dyDescent="0.25">
      <c r="A1768" s="2" t="s">
        <v>1769</v>
      </c>
      <c r="B1768" s="8" t="s">
        <v>3536</v>
      </c>
      <c r="C1768" s="6" t="s">
        <v>5572</v>
      </c>
    </row>
    <row r="1769" spans="1:3" x14ac:dyDescent="0.25">
      <c r="A1769" s="2" t="s">
        <v>1770</v>
      </c>
      <c r="B1769" s="8" t="s">
        <v>3537</v>
      </c>
      <c r="C1769" s="6" t="s">
        <v>5573</v>
      </c>
    </row>
    <row r="1770" spans="1:3" x14ac:dyDescent="0.25">
      <c r="A1770" s="2" t="s">
        <v>1771</v>
      </c>
      <c r="B1770" s="8" t="s">
        <v>3538</v>
      </c>
      <c r="C1770" s="6" t="s">
        <v>5574</v>
      </c>
    </row>
    <row r="1771" spans="1:3" x14ac:dyDescent="0.25">
      <c r="A1771" s="2" t="s">
        <v>1772</v>
      </c>
      <c r="B1771" s="8" t="s">
        <v>3539</v>
      </c>
      <c r="C1771" s="6" t="s">
        <v>5575</v>
      </c>
    </row>
    <row r="1772" spans="1:3" x14ac:dyDescent="0.25">
      <c r="A1772" s="2" t="s">
        <v>1773</v>
      </c>
      <c r="B1772" s="8" t="s">
        <v>3540</v>
      </c>
      <c r="C1772" s="6" t="s">
        <v>5576</v>
      </c>
    </row>
    <row r="1773" spans="1:3" x14ac:dyDescent="0.25">
      <c r="A1773" s="2" t="s">
        <v>1774</v>
      </c>
      <c r="B1773" s="8" t="s">
        <v>3541</v>
      </c>
      <c r="C1773" s="6" t="s">
        <v>5577</v>
      </c>
    </row>
    <row r="1774" spans="1:3" x14ac:dyDescent="0.25">
      <c r="A1774" s="2" t="s">
        <v>1775</v>
      </c>
      <c r="B1774" s="8" t="s">
        <v>3542</v>
      </c>
      <c r="C1774" s="6" t="s">
        <v>5578</v>
      </c>
    </row>
    <row r="1775" spans="1:3" x14ac:dyDescent="0.25">
      <c r="A1775" s="2" t="s">
        <v>1776</v>
      </c>
      <c r="B1775" s="8" t="s">
        <v>3543</v>
      </c>
      <c r="C1775" s="6" t="s">
        <v>5579</v>
      </c>
    </row>
    <row r="1776" spans="1:3" x14ac:dyDescent="0.25">
      <c r="A1776" s="2" t="s">
        <v>1777</v>
      </c>
      <c r="B1776" s="8" t="s">
        <v>3544</v>
      </c>
      <c r="C1776" s="6" t="s">
        <v>5580</v>
      </c>
    </row>
    <row r="1777" spans="1:3" x14ac:dyDescent="0.25">
      <c r="A1777" s="2" t="s">
        <v>1778</v>
      </c>
      <c r="B1777" s="8" t="s">
        <v>3545</v>
      </c>
      <c r="C1777" s="6" t="s">
        <v>5581</v>
      </c>
    </row>
    <row r="1778" spans="1:3" x14ac:dyDescent="0.25">
      <c r="A1778" s="2" t="s">
        <v>1779</v>
      </c>
      <c r="B1778" s="8" t="s">
        <v>3546</v>
      </c>
      <c r="C1778" s="6" t="s">
        <v>5582</v>
      </c>
    </row>
    <row r="1779" spans="1:3" x14ac:dyDescent="0.25">
      <c r="A1779" s="2" t="s">
        <v>1780</v>
      </c>
      <c r="B1779" s="8" t="s">
        <v>3547</v>
      </c>
      <c r="C1779" s="6" t="s">
        <v>5583</v>
      </c>
    </row>
    <row r="1780" spans="1:3" x14ac:dyDescent="0.25">
      <c r="A1780" s="2" t="s">
        <v>1781</v>
      </c>
      <c r="B1780" s="8" t="s">
        <v>3548</v>
      </c>
      <c r="C1780" s="6" t="s">
        <v>5584</v>
      </c>
    </row>
    <row r="1781" spans="1:3" x14ac:dyDescent="0.25">
      <c r="A1781" s="2" t="s">
        <v>1782</v>
      </c>
      <c r="B1781" s="8" t="s">
        <v>3549</v>
      </c>
      <c r="C1781" s="6" t="s">
        <v>5585</v>
      </c>
    </row>
    <row r="1782" spans="1:3" x14ac:dyDescent="0.25">
      <c r="A1782" s="2" t="s">
        <v>1783</v>
      </c>
      <c r="B1782" s="8" t="s">
        <v>3550</v>
      </c>
      <c r="C1782" s="6" t="s">
        <v>5586</v>
      </c>
    </row>
    <row r="1783" spans="1:3" x14ac:dyDescent="0.25">
      <c r="A1783" s="2" t="s">
        <v>1784</v>
      </c>
      <c r="B1783" s="8" t="s">
        <v>3551</v>
      </c>
      <c r="C1783" s="6" t="s">
        <v>5587</v>
      </c>
    </row>
    <row r="1784" spans="1:3" x14ac:dyDescent="0.25">
      <c r="A1784" s="2" t="s">
        <v>1785</v>
      </c>
      <c r="B1784" s="8" t="s">
        <v>3552</v>
      </c>
      <c r="C1784" s="6" t="s">
        <v>5588</v>
      </c>
    </row>
    <row r="1785" spans="1:3" x14ac:dyDescent="0.25">
      <c r="A1785" s="2" t="s">
        <v>1786</v>
      </c>
      <c r="B1785" s="8" t="s">
        <v>3553</v>
      </c>
      <c r="C1785" s="6" t="s">
        <v>5589</v>
      </c>
    </row>
    <row r="1786" spans="1:3" x14ac:dyDescent="0.25">
      <c r="A1786" s="2" t="s">
        <v>1787</v>
      </c>
      <c r="B1786" s="8" t="s">
        <v>3554</v>
      </c>
      <c r="C1786" s="6" t="s">
        <v>5590</v>
      </c>
    </row>
    <row r="1787" spans="1:3" x14ac:dyDescent="0.25">
      <c r="A1787" s="2" t="s">
        <v>1788</v>
      </c>
      <c r="B1787" s="8" t="s">
        <v>3555</v>
      </c>
      <c r="C1787" s="6" t="s">
        <v>5591</v>
      </c>
    </row>
    <row r="1788" spans="1:3" x14ac:dyDescent="0.25">
      <c r="A1788" s="2" t="s">
        <v>1789</v>
      </c>
      <c r="B1788" s="8" t="s">
        <v>3556</v>
      </c>
      <c r="C1788" s="6" t="s">
        <v>5592</v>
      </c>
    </row>
    <row r="1789" spans="1:3" x14ac:dyDescent="0.25">
      <c r="A1789" s="2" t="s">
        <v>1790</v>
      </c>
      <c r="B1789" s="8" t="s">
        <v>3557</v>
      </c>
      <c r="C1789" s="6" t="s">
        <v>5593</v>
      </c>
    </row>
    <row r="1790" spans="1:3" x14ac:dyDescent="0.25">
      <c r="A1790" s="2" t="s">
        <v>1791</v>
      </c>
      <c r="B1790" s="8" t="s">
        <v>3558</v>
      </c>
      <c r="C1790" s="6" t="s">
        <v>5594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89"/>
  <sheetViews>
    <sheetView zoomScale="85" zoomScaleNormal="85" workbookViewId="0">
      <selection activeCell="J1" sqref="J1:J1789"/>
    </sheetView>
  </sheetViews>
  <sheetFormatPr defaultRowHeight="15" x14ac:dyDescent="0.25"/>
  <cols>
    <col min="1" max="1" width="21" bestFit="1" customWidth="1"/>
    <col min="3" max="3" width="16.5703125" bestFit="1" customWidth="1"/>
    <col min="5" max="5" width="14.7109375" bestFit="1" customWidth="1"/>
  </cols>
  <sheetData>
    <row r="1" spans="1:10" x14ac:dyDescent="0.25">
      <c r="A1" t="s">
        <v>3804</v>
      </c>
      <c r="B1" s="5"/>
      <c r="C1" t="s">
        <v>3805</v>
      </c>
      <c r="E1" t="s">
        <v>3806</v>
      </c>
      <c r="F1" s="9" t="s">
        <v>3559</v>
      </c>
      <c r="G1" t="s">
        <v>3807</v>
      </c>
      <c r="I1" t="str">
        <f>CONCATENATE(A1,B1,C1,D1,E1,F1,G1)</f>
        <v>{"data":{"tiga_digit":["], empat_digit":["], lima_digit":["01111]}}</v>
      </c>
      <c r="J1" t="s">
        <v>3808</v>
      </c>
    </row>
    <row r="2" spans="1:10" x14ac:dyDescent="0.25">
      <c r="A2" t="s">
        <v>3804</v>
      </c>
      <c r="B2" s="5"/>
      <c r="C2" t="s">
        <v>3805</v>
      </c>
      <c r="E2" t="s">
        <v>3806</v>
      </c>
      <c r="F2" s="9" t="s">
        <v>3560</v>
      </c>
      <c r="G2" t="s">
        <v>3807</v>
      </c>
      <c r="I2" t="str">
        <f t="shared" ref="I2:I65" si="0">CONCATENATE(A2,B2,C2,D2,E2,F2,G2)</f>
        <v>{"data":{"tiga_digit":["], empat_digit":["], lima_digit":["01112]}}</v>
      </c>
      <c r="J2" t="s">
        <v>3809</v>
      </c>
    </row>
    <row r="3" spans="1:10" x14ac:dyDescent="0.25">
      <c r="A3" t="s">
        <v>3804</v>
      </c>
      <c r="B3" s="5"/>
      <c r="C3" t="s">
        <v>3805</v>
      </c>
      <c r="E3" t="s">
        <v>3806</v>
      </c>
      <c r="F3" s="9" t="s">
        <v>3561</v>
      </c>
      <c r="G3" t="s">
        <v>3807</v>
      </c>
      <c r="I3" t="str">
        <f t="shared" si="0"/>
        <v>{"data":{"tiga_digit":["], empat_digit":["], lima_digit":["01113]}}</v>
      </c>
      <c r="J3" t="s">
        <v>3810</v>
      </c>
    </row>
    <row r="4" spans="1:10" x14ac:dyDescent="0.25">
      <c r="A4" t="s">
        <v>3804</v>
      </c>
      <c r="B4" s="5"/>
      <c r="C4" t="s">
        <v>3805</v>
      </c>
      <c r="E4" t="s">
        <v>3806</v>
      </c>
      <c r="F4" s="9" t="s">
        <v>3562</v>
      </c>
      <c r="G4" t="s">
        <v>3807</v>
      </c>
      <c r="I4" t="str">
        <f t="shared" si="0"/>
        <v>{"data":{"tiga_digit":["], empat_digit":["], lima_digit":["01114]}}</v>
      </c>
      <c r="J4" t="s">
        <v>3811</v>
      </c>
    </row>
    <row r="5" spans="1:10" x14ac:dyDescent="0.25">
      <c r="A5" t="s">
        <v>3804</v>
      </c>
      <c r="B5" s="5"/>
      <c r="C5" t="s">
        <v>3805</v>
      </c>
      <c r="E5" t="s">
        <v>3806</v>
      </c>
      <c r="F5" s="9" t="s">
        <v>3563</v>
      </c>
      <c r="G5" t="s">
        <v>3807</v>
      </c>
      <c r="I5" t="str">
        <f t="shared" si="0"/>
        <v>{"data":{"tiga_digit":["], empat_digit":["], lima_digit":["01115]}}</v>
      </c>
      <c r="J5" t="s">
        <v>3812</v>
      </c>
    </row>
    <row r="6" spans="1:10" x14ac:dyDescent="0.25">
      <c r="A6" t="s">
        <v>3804</v>
      </c>
      <c r="B6" s="5"/>
      <c r="C6" t="s">
        <v>3805</v>
      </c>
      <c r="E6" t="s">
        <v>3806</v>
      </c>
      <c r="F6" s="9" t="s">
        <v>3564</v>
      </c>
      <c r="G6" t="s">
        <v>3807</v>
      </c>
      <c r="I6" t="str">
        <f t="shared" si="0"/>
        <v>{"data":{"tiga_digit":["], empat_digit":["], lima_digit":["01116]}}</v>
      </c>
      <c r="J6" t="s">
        <v>3813</v>
      </c>
    </row>
    <row r="7" spans="1:10" x14ac:dyDescent="0.25">
      <c r="A7" t="s">
        <v>3804</v>
      </c>
      <c r="B7" s="5"/>
      <c r="C7" t="s">
        <v>3805</v>
      </c>
      <c r="E7" t="s">
        <v>3806</v>
      </c>
      <c r="F7" s="9" t="s">
        <v>3565</v>
      </c>
      <c r="G7" t="s">
        <v>3807</v>
      </c>
      <c r="I7" t="str">
        <f t="shared" si="0"/>
        <v>{"data":{"tiga_digit":["], empat_digit":["], lima_digit":["01117]}}</v>
      </c>
      <c r="J7" t="s">
        <v>3814</v>
      </c>
    </row>
    <row r="8" spans="1:10" x14ac:dyDescent="0.25">
      <c r="A8" t="s">
        <v>3804</v>
      </c>
      <c r="B8" s="5"/>
      <c r="C8" t="s">
        <v>3805</v>
      </c>
      <c r="E8" t="s">
        <v>3806</v>
      </c>
      <c r="F8" s="9" t="s">
        <v>3566</v>
      </c>
      <c r="G8" t="s">
        <v>3807</v>
      </c>
      <c r="I8" t="str">
        <f t="shared" si="0"/>
        <v>{"data":{"tiga_digit":["], empat_digit":["], lima_digit":["01118]}}</v>
      </c>
      <c r="J8" t="s">
        <v>3815</v>
      </c>
    </row>
    <row r="9" spans="1:10" x14ac:dyDescent="0.25">
      <c r="A9" t="s">
        <v>3804</v>
      </c>
      <c r="B9" s="5"/>
      <c r="C9" t="s">
        <v>3805</v>
      </c>
      <c r="E9" t="s">
        <v>3806</v>
      </c>
      <c r="F9" s="2" t="s">
        <v>3567</v>
      </c>
      <c r="G9" t="s">
        <v>3807</v>
      </c>
      <c r="I9" t="str">
        <f t="shared" si="0"/>
        <v>{"data":{"tiga_digit":["], empat_digit":["], lima_digit":["01119]}}</v>
      </c>
      <c r="J9" t="s">
        <v>3816</v>
      </c>
    </row>
    <row r="10" spans="1:10" x14ac:dyDescent="0.25">
      <c r="A10" t="s">
        <v>3804</v>
      </c>
      <c r="B10" s="5"/>
      <c r="C10" t="s">
        <v>3805</v>
      </c>
      <c r="E10" t="s">
        <v>3806</v>
      </c>
      <c r="F10" s="2" t="s">
        <v>3568</v>
      </c>
      <c r="G10" t="s">
        <v>3807</v>
      </c>
      <c r="I10" t="str">
        <f t="shared" si="0"/>
        <v>{"data":{"tiga_digit":["], empat_digit":["], lima_digit":["01121]}}</v>
      </c>
      <c r="J10" t="s">
        <v>3817</v>
      </c>
    </row>
    <row r="11" spans="1:10" x14ac:dyDescent="0.25">
      <c r="A11" t="s">
        <v>3804</v>
      </c>
      <c r="B11" s="5"/>
      <c r="C11" t="s">
        <v>3805</v>
      </c>
      <c r="E11" t="s">
        <v>3806</v>
      </c>
      <c r="F11" s="2" t="s">
        <v>3569</v>
      </c>
      <c r="G11" t="s">
        <v>3807</v>
      </c>
      <c r="I11" t="str">
        <f t="shared" si="0"/>
        <v>{"data":{"tiga_digit":["], empat_digit":["], lima_digit":["01122]}}</v>
      </c>
      <c r="J11" t="s">
        <v>3818</v>
      </c>
    </row>
    <row r="12" spans="1:10" x14ac:dyDescent="0.25">
      <c r="A12" t="s">
        <v>3804</v>
      </c>
      <c r="B12" s="5"/>
      <c r="C12" t="s">
        <v>3805</v>
      </c>
      <c r="E12" t="s">
        <v>3806</v>
      </c>
      <c r="F12" s="2" t="s">
        <v>3570</v>
      </c>
      <c r="G12" t="s">
        <v>3807</v>
      </c>
      <c r="I12" t="str">
        <f t="shared" si="0"/>
        <v>{"data":{"tiga_digit":["], empat_digit":["], lima_digit":["01131]}}</v>
      </c>
      <c r="J12" t="s">
        <v>3819</v>
      </c>
    </row>
    <row r="13" spans="1:10" x14ac:dyDescent="0.25">
      <c r="A13" t="s">
        <v>3804</v>
      </c>
      <c r="B13" s="5"/>
      <c r="C13" t="s">
        <v>3805</v>
      </c>
      <c r="E13" t="s">
        <v>3806</v>
      </c>
      <c r="F13" s="9" t="s">
        <v>3571</v>
      </c>
      <c r="G13" t="s">
        <v>3807</v>
      </c>
      <c r="I13" t="str">
        <f t="shared" si="0"/>
        <v>{"data":{"tiga_digit":["], empat_digit":["], lima_digit":["01132]}}</v>
      </c>
      <c r="J13" t="s">
        <v>3820</v>
      </c>
    </row>
    <row r="14" spans="1:10" x14ac:dyDescent="0.25">
      <c r="A14" t="s">
        <v>3804</v>
      </c>
      <c r="B14" s="5"/>
      <c r="C14" t="s">
        <v>3805</v>
      </c>
      <c r="E14" t="s">
        <v>3806</v>
      </c>
      <c r="F14" s="9" t="s">
        <v>3572</v>
      </c>
      <c r="G14" t="s">
        <v>3807</v>
      </c>
      <c r="I14" t="str">
        <f t="shared" si="0"/>
        <v>{"data":{"tiga_digit":["], empat_digit":["], lima_digit":["01133]}}</v>
      </c>
      <c r="J14" t="s">
        <v>3821</v>
      </c>
    </row>
    <row r="15" spans="1:10" x14ac:dyDescent="0.25">
      <c r="A15" t="s">
        <v>3804</v>
      </c>
      <c r="B15" s="5"/>
      <c r="C15" t="s">
        <v>3805</v>
      </c>
      <c r="E15" t="s">
        <v>3806</v>
      </c>
      <c r="F15" s="10" t="s">
        <v>3573</v>
      </c>
      <c r="G15" t="s">
        <v>3807</v>
      </c>
      <c r="I15" t="str">
        <f t="shared" si="0"/>
        <v>{"data":{"tiga_digit":["], empat_digit":["], lima_digit":["01134]}}</v>
      </c>
      <c r="J15" t="s">
        <v>3822</v>
      </c>
    </row>
    <row r="16" spans="1:10" x14ac:dyDescent="0.25">
      <c r="A16" t="s">
        <v>3804</v>
      </c>
      <c r="B16" s="5"/>
      <c r="C16" t="s">
        <v>3805</v>
      </c>
      <c r="E16" t="s">
        <v>3806</v>
      </c>
      <c r="F16" s="2" t="s">
        <v>3574</v>
      </c>
      <c r="G16" t="s">
        <v>3807</v>
      </c>
      <c r="I16" t="str">
        <f t="shared" si="0"/>
        <v>{"data":{"tiga_digit":["], empat_digit":["], lima_digit":["01135]}}</v>
      </c>
      <c r="J16" t="s">
        <v>3823</v>
      </c>
    </row>
    <row r="17" spans="1:10" x14ac:dyDescent="0.25">
      <c r="A17" t="s">
        <v>3804</v>
      </c>
      <c r="B17" s="5"/>
      <c r="C17" t="s">
        <v>3805</v>
      </c>
      <c r="E17" t="s">
        <v>3806</v>
      </c>
      <c r="F17" s="2" t="s">
        <v>3575</v>
      </c>
      <c r="G17" t="s">
        <v>3807</v>
      </c>
      <c r="I17" t="str">
        <f t="shared" si="0"/>
        <v>{"data":{"tiga_digit":["], empat_digit":["], lima_digit":["01136]}}</v>
      </c>
      <c r="J17" t="s">
        <v>3824</v>
      </c>
    </row>
    <row r="18" spans="1:10" x14ac:dyDescent="0.25">
      <c r="A18" t="s">
        <v>3804</v>
      </c>
      <c r="B18" s="5"/>
      <c r="C18" t="s">
        <v>3805</v>
      </c>
      <c r="E18" t="s">
        <v>3806</v>
      </c>
      <c r="F18" s="2" t="s">
        <v>3576</v>
      </c>
      <c r="G18" t="s">
        <v>3807</v>
      </c>
      <c r="I18" t="str">
        <f t="shared" si="0"/>
        <v>{"data":{"tiga_digit":["], empat_digit":["], lima_digit":["01137]}}</v>
      </c>
      <c r="J18" t="s">
        <v>3825</v>
      </c>
    </row>
    <row r="19" spans="1:10" x14ac:dyDescent="0.25">
      <c r="A19" t="s">
        <v>3804</v>
      </c>
      <c r="B19" s="5"/>
      <c r="C19" t="s">
        <v>3805</v>
      </c>
      <c r="E19" t="s">
        <v>3806</v>
      </c>
      <c r="F19" s="2" t="s">
        <v>3577</v>
      </c>
      <c r="G19" t="s">
        <v>3807</v>
      </c>
      <c r="I19" t="str">
        <f t="shared" si="0"/>
        <v>{"data":{"tiga_digit":["], empat_digit":["], lima_digit":["01139]}}</v>
      </c>
      <c r="J19" t="s">
        <v>3826</v>
      </c>
    </row>
    <row r="20" spans="1:10" x14ac:dyDescent="0.25">
      <c r="A20" t="s">
        <v>3804</v>
      </c>
      <c r="B20" s="5"/>
      <c r="C20" t="s">
        <v>3805</v>
      </c>
      <c r="E20" t="s">
        <v>3806</v>
      </c>
      <c r="F20" s="2" t="s">
        <v>3578</v>
      </c>
      <c r="G20" t="s">
        <v>3807</v>
      </c>
      <c r="I20" t="str">
        <f t="shared" si="0"/>
        <v>{"data":{"tiga_digit":["], empat_digit":["], lima_digit":["01140]}}</v>
      </c>
      <c r="J20" t="s">
        <v>3827</v>
      </c>
    </row>
    <row r="21" spans="1:10" x14ac:dyDescent="0.25">
      <c r="A21" t="s">
        <v>3804</v>
      </c>
      <c r="B21" s="5"/>
      <c r="C21" t="s">
        <v>3805</v>
      </c>
      <c r="E21" t="s">
        <v>3806</v>
      </c>
      <c r="F21" s="2" t="s">
        <v>3579</v>
      </c>
      <c r="G21" t="s">
        <v>3807</v>
      </c>
      <c r="I21" t="str">
        <f t="shared" si="0"/>
        <v>{"data":{"tiga_digit":["], empat_digit":["], lima_digit":["01150]}}</v>
      </c>
      <c r="J21" t="s">
        <v>3828</v>
      </c>
    </row>
    <row r="22" spans="1:10" x14ac:dyDescent="0.25">
      <c r="A22" t="s">
        <v>3804</v>
      </c>
      <c r="B22" s="5"/>
      <c r="C22" t="s">
        <v>3805</v>
      </c>
      <c r="E22" t="s">
        <v>3806</v>
      </c>
      <c r="F22" s="11" t="s">
        <v>3580</v>
      </c>
      <c r="G22" t="s">
        <v>3807</v>
      </c>
      <c r="I22" t="str">
        <f t="shared" si="0"/>
        <v>{"data":{"tiga_digit":["], empat_digit":["], lima_digit":["01160]}}</v>
      </c>
      <c r="J22" t="s">
        <v>3829</v>
      </c>
    </row>
    <row r="23" spans="1:10" x14ac:dyDescent="0.25">
      <c r="A23" t="s">
        <v>3804</v>
      </c>
      <c r="B23" s="5"/>
      <c r="C23" t="s">
        <v>3805</v>
      </c>
      <c r="E23" t="s">
        <v>3806</v>
      </c>
      <c r="F23" s="11" t="s">
        <v>3581</v>
      </c>
      <c r="G23" t="s">
        <v>3807</v>
      </c>
      <c r="I23" t="str">
        <f t="shared" si="0"/>
        <v>{"data":{"tiga_digit":["], empat_digit":["], lima_digit":["01191]}}</v>
      </c>
      <c r="J23" t="s">
        <v>3830</v>
      </c>
    </row>
    <row r="24" spans="1:10" x14ac:dyDescent="0.25">
      <c r="A24" t="s">
        <v>3804</v>
      </c>
      <c r="B24" s="5"/>
      <c r="C24" t="s">
        <v>3805</v>
      </c>
      <c r="E24" t="s">
        <v>3806</v>
      </c>
      <c r="F24" s="11" t="s">
        <v>3582</v>
      </c>
      <c r="G24" t="s">
        <v>3807</v>
      </c>
      <c r="I24" t="str">
        <f t="shared" si="0"/>
        <v>{"data":{"tiga_digit":["], empat_digit":["], lima_digit":["01192]}}</v>
      </c>
      <c r="J24" t="s">
        <v>3831</v>
      </c>
    </row>
    <row r="25" spans="1:10" x14ac:dyDescent="0.25">
      <c r="A25" t="s">
        <v>3804</v>
      </c>
      <c r="B25" s="5"/>
      <c r="C25" t="s">
        <v>3805</v>
      </c>
      <c r="E25" t="s">
        <v>3806</v>
      </c>
      <c r="F25" s="11" t="s">
        <v>3583</v>
      </c>
      <c r="G25" t="s">
        <v>3807</v>
      </c>
      <c r="I25" t="str">
        <f t="shared" si="0"/>
        <v>{"data":{"tiga_digit":["], empat_digit":["], lima_digit":["01193]}}</v>
      </c>
      <c r="J25" t="s">
        <v>3832</v>
      </c>
    </row>
    <row r="26" spans="1:10" x14ac:dyDescent="0.25">
      <c r="A26" t="s">
        <v>3804</v>
      </c>
      <c r="B26" s="5"/>
      <c r="C26" t="s">
        <v>3805</v>
      </c>
      <c r="E26" t="s">
        <v>3806</v>
      </c>
      <c r="F26" s="11" t="s">
        <v>3584</v>
      </c>
      <c r="G26" t="s">
        <v>3807</v>
      </c>
      <c r="I26" t="str">
        <f t="shared" si="0"/>
        <v>{"data":{"tiga_digit":["], empat_digit":["], lima_digit":["01194]}}</v>
      </c>
      <c r="J26" t="s">
        <v>3833</v>
      </c>
    </row>
    <row r="27" spans="1:10" x14ac:dyDescent="0.25">
      <c r="A27" t="s">
        <v>3804</v>
      </c>
      <c r="B27" s="5"/>
      <c r="C27" t="s">
        <v>3805</v>
      </c>
      <c r="E27" t="s">
        <v>3806</v>
      </c>
      <c r="F27" s="11" t="s">
        <v>3585</v>
      </c>
      <c r="G27" t="s">
        <v>3807</v>
      </c>
      <c r="I27" t="str">
        <f t="shared" si="0"/>
        <v>{"data":{"tiga_digit":["], empat_digit":["], lima_digit":["01199]}}</v>
      </c>
      <c r="J27" t="s">
        <v>3834</v>
      </c>
    </row>
    <row r="28" spans="1:10" x14ac:dyDescent="0.25">
      <c r="A28" t="s">
        <v>3804</v>
      </c>
      <c r="B28" s="5"/>
      <c r="C28" t="s">
        <v>3805</v>
      </c>
      <c r="E28" t="s">
        <v>3806</v>
      </c>
      <c r="F28" s="11" t="s">
        <v>3586</v>
      </c>
      <c r="G28" t="s">
        <v>3807</v>
      </c>
      <c r="I28" t="str">
        <f t="shared" si="0"/>
        <v>{"data":{"tiga_digit":["], empat_digit":["], lima_digit":["01210]}}</v>
      </c>
      <c r="J28" t="s">
        <v>3835</v>
      </c>
    </row>
    <row r="29" spans="1:10" x14ac:dyDescent="0.25">
      <c r="A29" t="s">
        <v>3804</v>
      </c>
      <c r="B29" s="5"/>
      <c r="C29" t="s">
        <v>3805</v>
      </c>
      <c r="E29" t="s">
        <v>3806</v>
      </c>
      <c r="F29" s="11" t="s">
        <v>3587</v>
      </c>
      <c r="G29" t="s">
        <v>3807</v>
      </c>
      <c r="I29" t="str">
        <f t="shared" si="0"/>
        <v>{"data":{"tiga_digit":["], empat_digit":["], lima_digit":["01220]}}</v>
      </c>
      <c r="J29" t="s">
        <v>3836</v>
      </c>
    </row>
    <row r="30" spans="1:10" x14ac:dyDescent="0.25">
      <c r="A30" t="s">
        <v>3804</v>
      </c>
      <c r="B30" s="5"/>
      <c r="C30" t="s">
        <v>3805</v>
      </c>
      <c r="E30" t="s">
        <v>3806</v>
      </c>
      <c r="F30" s="11" t="s">
        <v>3588</v>
      </c>
      <c r="G30" t="s">
        <v>3807</v>
      </c>
      <c r="I30" t="str">
        <f t="shared" si="0"/>
        <v>{"data":{"tiga_digit":["], empat_digit":["], lima_digit":["01230]}}</v>
      </c>
      <c r="J30" t="s">
        <v>3837</v>
      </c>
    </row>
    <row r="31" spans="1:10" x14ac:dyDescent="0.25">
      <c r="A31" t="s">
        <v>3804</v>
      </c>
      <c r="B31" s="5"/>
      <c r="C31" t="s">
        <v>3805</v>
      </c>
      <c r="E31" t="s">
        <v>3806</v>
      </c>
      <c r="F31" s="11" t="s">
        <v>3589</v>
      </c>
      <c r="G31" t="s">
        <v>3807</v>
      </c>
      <c r="I31" t="str">
        <f t="shared" si="0"/>
        <v>{"data":{"tiga_digit":["], empat_digit":["], lima_digit":["01240]}}</v>
      </c>
      <c r="J31" t="s">
        <v>3838</v>
      </c>
    </row>
    <row r="32" spans="1:10" x14ac:dyDescent="0.25">
      <c r="A32" t="s">
        <v>3804</v>
      </c>
      <c r="B32" s="5"/>
      <c r="C32" t="s">
        <v>3805</v>
      </c>
      <c r="E32" t="s">
        <v>3806</v>
      </c>
      <c r="F32" s="11" t="s">
        <v>3590</v>
      </c>
      <c r="G32" t="s">
        <v>3807</v>
      </c>
      <c r="I32" t="str">
        <f t="shared" si="0"/>
        <v>{"data":{"tiga_digit":["], empat_digit":["], lima_digit":["01251]}}</v>
      </c>
      <c r="J32" t="s">
        <v>3839</v>
      </c>
    </row>
    <row r="33" spans="1:10" x14ac:dyDescent="0.25">
      <c r="A33" t="s">
        <v>3804</v>
      </c>
      <c r="B33" s="5"/>
      <c r="C33" t="s">
        <v>3805</v>
      </c>
      <c r="E33" t="s">
        <v>3806</v>
      </c>
      <c r="F33" s="11" t="s">
        <v>3591</v>
      </c>
      <c r="G33" t="s">
        <v>3807</v>
      </c>
      <c r="I33" t="str">
        <f t="shared" si="0"/>
        <v>{"data":{"tiga_digit":["], empat_digit":["], lima_digit":["01252]}}</v>
      </c>
      <c r="J33" t="s">
        <v>3840</v>
      </c>
    </row>
    <row r="34" spans="1:10" x14ac:dyDescent="0.25">
      <c r="A34" t="s">
        <v>3804</v>
      </c>
      <c r="B34" s="5"/>
      <c r="C34" t="s">
        <v>3805</v>
      </c>
      <c r="E34" t="s">
        <v>3806</v>
      </c>
      <c r="F34" s="11" t="s">
        <v>3592</v>
      </c>
      <c r="G34" t="s">
        <v>3807</v>
      </c>
      <c r="I34" t="str">
        <f t="shared" si="0"/>
        <v>{"data":{"tiga_digit":["], empat_digit":["], lima_digit":["01253]}}</v>
      </c>
      <c r="J34" t="s">
        <v>3841</v>
      </c>
    </row>
    <row r="35" spans="1:10" x14ac:dyDescent="0.25">
      <c r="A35" t="s">
        <v>3804</v>
      </c>
      <c r="B35" s="5"/>
      <c r="C35" t="s">
        <v>3805</v>
      </c>
      <c r="E35" t="s">
        <v>3806</v>
      </c>
      <c r="F35" s="11" t="s">
        <v>3593</v>
      </c>
      <c r="G35" t="s">
        <v>3807</v>
      </c>
      <c r="I35" t="str">
        <f t="shared" si="0"/>
        <v>{"data":{"tiga_digit":["], empat_digit":["], lima_digit":["01259]}}</v>
      </c>
      <c r="J35" t="s">
        <v>3842</v>
      </c>
    </row>
    <row r="36" spans="1:10" x14ac:dyDescent="0.25">
      <c r="A36" t="s">
        <v>3804</v>
      </c>
      <c r="B36" s="5"/>
      <c r="C36" t="s">
        <v>3805</v>
      </c>
      <c r="E36" t="s">
        <v>3806</v>
      </c>
      <c r="F36" s="11" t="s">
        <v>3594</v>
      </c>
      <c r="G36" t="s">
        <v>3807</v>
      </c>
      <c r="I36" t="str">
        <f t="shared" si="0"/>
        <v>{"data":{"tiga_digit":["], empat_digit":["], lima_digit":["01261]}}</v>
      </c>
      <c r="J36" t="s">
        <v>3843</v>
      </c>
    </row>
    <row r="37" spans="1:10" x14ac:dyDescent="0.25">
      <c r="A37" t="s">
        <v>3804</v>
      </c>
      <c r="B37" s="5"/>
      <c r="C37" t="s">
        <v>3805</v>
      </c>
      <c r="E37" t="s">
        <v>3806</v>
      </c>
      <c r="F37" s="11" t="s">
        <v>3595</v>
      </c>
      <c r="G37" t="s">
        <v>3807</v>
      </c>
      <c r="I37" t="str">
        <f t="shared" si="0"/>
        <v>{"data":{"tiga_digit":["], empat_digit":["], lima_digit":["01262]}}</v>
      </c>
      <c r="J37" t="s">
        <v>3844</v>
      </c>
    </row>
    <row r="38" spans="1:10" x14ac:dyDescent="0.25">
      <c r="A38" t="s">
        <v>3804</v>
      </c>
      <c r="B38" s="5"/>
      <c r="C38" t="s">
        <v>3805</v>
      </c>
      <c r="E38" t="s">
        <v>3806</v>
      </c>
      <c r="F38" s="11" t="s">
        <v>3596</v>
      </c>
      <c r="G38" t="s">
        <v>3807</v>
      </c>
      <c r="I38" t="str">
        <f t="shared" si="0"/>
        <v>{"data":{"tiga_digit":["], empat_digit":["], lima_digit":["01269]}}</v>
      </c>
      <c r="J38" t="s">
        <v>3845</v>
      </c>
    </row>
    <row r="39" spans="1:10" x14ac:dyDescent="0.25">
      <c r="A39" t="s">
        <v>3804</v>
      </c>
      <c r="B39" s="5"/>
      <c r="C39" t="s">
        <v>3805</v>
      </c>
      <c r="E39" t="s">
        <v>3806</v>
      </c>
      <c r="F39" s="11" t="s">
        <v>3597</v>
      </c>
      <c r="G39" t="s">
        <v>3807</v>
      </c>
      <c r="I39" t="str">
        <f t="shared" si="0"/>
        <v>{"data":{"tiga_digit":["], empat_digit":["], lima_digit":["01270]}}</v>
      </c>
      <c r="J39" t="s">
        <v>3846</v>
      </c>
    </row>
    <row r="40" spans="1:10" x14ac:dyDescent="0.25">
      <c r="A40" t="s">
        <v>3804</v>
      </c>
      <c r="B40" s="5"/>
      <c r="C40" t="s">
        <v>3805</v>
      </c>
      <c r="E40" t="s">
        <v>3806</v>
      </c>
      <c r="F40" s="11" t="s">
        <v>3598</v>
      </c>
      <c r="G40" t="s">
        <v>3807</v>
      </c>
      <c r="I40" t="str">
        <f t="shared" si="0"/>
        <v>{"data":{"tiga_digit":["], empat_digit":["], lima_digit":["01281]}}</v>
      </c>
      <c r="J40" t="s">
        <v>3847</v>
      </c>
    </row>
    <row r="41" spans="1:10" x14ac:dyDescent="0.25">
      <c r="A41" t="s">
        <v>3804</v>
      </c>
      <c r="B41" s="5"/>
      <c r="C41" t="s">
        <v>3805</v>
      </c>
      <c r="E41" t="s">
        <v>3806</v>
      </c>
      <c r="F41" s="11" t="s">
        <v>3599</v>
      </c>
      <c r="G41" t="s">
        <v>3807</v>
      </c>
      <c r="I41" t="str">
        <f t="shared" si="0"/>
        <v>{"data":{"tiga_digit":["], empat_digit":["], lima_digit":["01282]}}</v>
      </c>
      <c r="J41" t="s">
        <v>3848</v>
      </c>
    </row>
    <row r="42" spans="1:10" x14ac:dyDescent="0.25">
      <c r="A42" t="s">
        <v>3804</v>
      </c>
      <c r="B42" s="5"/>
      <c r="C42" t="s">
        <v>3805</v>
      </c>
      <c r="E42" t="s">
        <v>3806</v>
      </c>
      <c r="F42" s="11" t="s">
        <v>3600</v>
      </c>
      <c r="G42" t="s">
        <v>3807</v>
      </c>
      <c r="I42" t="str">
        <f t="shared" si="0"/>
        <v>{"data":{"tiga_digit":["], empat_digit":["], lima_digit":["01283]}}</v>
      </c>
      <c r="J42" t="s">
        <v>3849</v>
      </c>
    </row>
    <row r="43" spans="1:10" x14ac:dyDescent="0.25">
      <c r="A43" t="s">
        <v>3804</v>
      </c>
      <c r="B43" s="5"/>
      <c r="C43" t="s">
        <v>3805</v>
      </c>
      <c r="E43" t="s">
        <v>3806</v>
      </c>
      <c r="F43" s="11" t="s">
        <v>3601</v>
      </c>
      <c r="G43" t="s">
        <v>3807</v>
      </c>
      <c r="I43" t="str">
        <f t="shared" si="0"/>
        <v>{"data":{"tiga_digit":["], empat_digit":["], lima_digit":["01284]}}</v>
      </c>
      <c r="J43" t="s">
        <v>3850</v>
      </c>
    </row>
    <row r="44" spans="1:10" x14ac:dyDescent="0.25">
      <c r="A44" t="s">
        <v>3804</v>
      </c>
      <c r="B44" s="5"/>
      <c r="C44" t="s">
        <v>3805</v>
      </c>
      <c r="E44" t="s">
        <v>3806</v>
      </c>
      <c r="F44" s="11" t="s">
        <v>3602</v>
      </c>
      <c r="G44" t="s">
        <v>3807</v>
      </c>
      <c r="I44" t="str">
        <f t="shared" si="0"/>
        <v>{"data":{"tiga_digit":["], empat_digit":["], lima_digit":["01285]}}</v>
      </c>
      <c r="J44" t="s">
        <v>3851</v>
      </c>
    </row>
    <row r="45" spans="1:10" x14ac:dyDescent="0.25">
      <c r="A45" t="s">
        <v>3804</v>
      </c>
      <c r="B45" s="5"/>
      <c r="C45" t="s">
        <v>3805</v>
      </c>
      <c r="E45" t="s">
        <v>3806</v>
      </c>
      <c r="F45" s="11" t="s">
        <v>3603</v>
      </c>
      <c r="G45" t="s">
        <v>3807</v>
      </c>
      <c r="I45" t="str">
        <f t="shared" si="0"/>
        <v>{"data":{"tiga_digit":["], empat_digit":["], lima_digit":["01286]}}</v>
      </c>
      <c r="J45" t="s">
        <v>3852</v>
      </c>
    </row>
    <row r="46" spans="1:10" x14ac:dyDescent="0.25">
      <c r="A46" t="s">
        <v>3804</v>
      </c>
      <c r="B46" s="5"/>
      <c r="C46" t="s">
        <v>3805</v>
      </c>
      <c r="E46" t="s">
        <v>3806</v>
      </c>
      <c r="F46" s="12" t="s">
        <v>3604</v>
      </c>
      <c r="G46" t="s">
        <v>3807</v>
      </c>
      <c r="I46" t="str">
        <f t="shared" si="0"/>
        <v>{"data":{"tiga_digit":["], empat_digit":["], lima_digit":["01287]}}</v>
      </c>
      <c r="J46" t="s">
        <v>3853</v>
      </c>
    </row>
    <row r="47" spans="1:10" x14ac:dyDescent="0.25">
      <c r="A47" t="s">
        <v>3804</v>
      </c>
      <c r="B47" s="5"/>
      <c r="C47" t="s">
        <v>3805</v>
      </c>
      <c r="E47" t="s">
        <v>3806</v>
      </c>
      <c r="F47" s="12" t="s">
        <v>3605</v>
      </c>
      <c r="G47" t="s">
        <v>3807</v>
      </c>
      <c r="I47" t="str">
        <f t="shared" si="0"/>
        <v>{"data":{"tiga_digit":["], empat_digit":["], lima_digit":["01289]}}</v>
      </c>
      <c r="J47" t="s">
        <v>3854</v>
      </c>
    </row>
    <row r="48" spans="1:10" x14ac:dyDescent="0.25">
      <c r="A48" t="s">
        <v>3804</v>
      </c>
      <c r="B48" s="5"/>
      <c r="C48" t="s">
        <v>3805</v>
      </c>
      <c r="E48" t="s">
        <v>3806</v>
      </c>
      <c r="F48" s="11" t="s">
        <v>3606</v>
      </c>
      <c r="G48" t="s">
        <v>3807</v>
      </c>
      <c r="I48" t="str">
        <f t="shared" si="0"/>
        <v>{"data":{"tiga_digit":["], empat_digit":["], lima_digit":["01291]}}</v>
      </c>
      <c r="J48" t="s">
        <v>3855</v>
      </c>
    </row>
    <row r="49" spans="1:10" x14ac:dyDescent="0.25">
      <c r="A49" t="s">
        <v>3804</v>
      </c>
      <c r="B49" s="5"/>
      <c r="C49" t="s">
        <v>3805</v>
      </c>
      <c r="E49" t="s">
        <v>3806</v>
      </c>
      <c r="F49" s="11" t="s">
        <v>3607</v>
      </c>
      <c r="G49" t="s">
        <v>3807</v>
      </c>
      <c r="I49" t="str">
        <f t="shared" si="0"/>
        <v>{"data":{"tiga_digit":["], empat_digit":["], lima_digit":["01299]}}</v>
      </c>
      <c r="J49" t="s">
        <v>3856</v>
      </c>
    </row>
    <row r="50" spans="1:10" x14ac:dyDescent="0.25">
      <c r="A50" t="s">
        <v>3804</v>
      </c>
      <c r="B50" s="5"/>
      <c r="C50" t="s">
        <v>3805</v>
      </c>
      <c r="E50" t="s">
        <v>3806</v>
      </c>
      <c r="F50" s="11" t="s">
        <v>3608</v>
      </c>
      <c r="G50" t="s">
        <v>3807</v>
      </c>
      <c r="I50" t="str">
        <f t="shared" si="0"/>
        <v>{"data":{"tiga_digit":["], empat_digit":["], lima_digit":["01301]}}</v>
      </c>
      <c r="J50" t="s">
        <v>3857</v>
      </c>
    </row>
    <row r="51" spans="1:10" x14ac:dyDescent="0.25">
      <c r="A51" t="s">
        <v>3804</v>
      </c>
      <c r="B51" s="5"/>
      <c r="C51" t="s">
        <v>3805</v>
      </c>
      <c r="E51" t="s">
        <v>3806</v>
      </c>
      <c r="F51" s="13" t="s">
        <v>3609</v>
      </c>
      <c r="G51" t="s">
        <v>3807</v>
      </c>
      <c r="I51" t="str">
        <f t="shared" si="0"/>
        <v>{"data":{"tiga_digit":["], empat_digit":["], lima_digit":["01302]}}</v>
      </c>
      <c r="J51" t="s">
        <v>3858</v>
      </c>
    </row>
    <row r="52" spans="1:10" x14ac:dyDescent="0.25">
      <c r="A52" t="s">
        <v>3804</v>
      </c>
      <c r="B52" s="5"/>
      <c r="C52" t="s">
        <v>3805</v>
      </c>
      <c r="E52" t="s">
        <v>3806</v>
      </c>
      <c r="F52" s="11" t="s">
        <v>3610</v>
      </c>
      <c r="G52" t="s">
        <v>3807</v>
      </c>
      <c r="I52" t="str">
        <f t="shared" si="0"/>
        <v>{"data":{"tiga_digit":["], empat_digit":["], lima_digit":["01411]}}</v>
      </c>
      <c r="J52" t="s">
        <v>3859</v>
      </c>
    </row>
    <row r="53" spans="1:10" x14ac:dyDescent="0.25">
      <c r="A53" t="s">
        <v>3804</v>
      </c>
      <c r="B53" s="5"/>
      <c r="C53" t="s">
        <v>3805</v>
      </c>
      <c r="E53" t="s">
        <v>3806</v>
      </c>
      <c r="F53" s="11" t="s">
        <v>3611</v>
      </c>
      <c r="G53" t="s">
        <v>3807</v>
      </c>
      <c r="I53" t="str">
        <f t="shared" si="0"/>
        <v>{"data":{"tiga_digit":["], empat_digit":["], lima_digit":["01412]}}</v>
      </c>
      <c r="J53" t="s">
        <v>3860</v>
      </c>
    </row>
    <row r="54" spans="1:10" x14ac:dyDescent="0.25">
      <c r="A54" t="s">
        <v>3804</v>
      </c>
      <c r="B54" s="5"/>
      <c r="C54" t="s">
        <v>3805</v>
      </c>
      <c r="E54" t="s">
        <v>3806</v>
      </c>
      <c r="F54" s="11" t="s">
        <v>3612</v>
      </c>
      <c r="G54" t="s">
        <v>3807</v>
      </c>
      <c r="I54" t="str">
        <f t="shared" si="0"/>
        <v>{"data":{"tiga_digit":["], empat_digit":["], lima_digit":["01413]}}</v>
      </c>
      <c r="J54" t="s">
        <v>3861</v>
      </c>
    </row>
    <row r="55" spans="1:10" x14ac:dyDescent="0.25">
      <c r="A55" t="s">
        <v>3804</v>
      </c>
      <c r="B55" s="5"/>
      <c r="C55" t="s">
        <v>3805</v>
      </c>
      <c r="E55" t="s">
        <v>3806</v>
      </c>
      <c r="F55" s="11" t="s">
        <v>3613</v>
      </c>
      <c r="G55" t="s">
        <v>3807</v>
      </c>
      <c r="I55" t="str">
        <f t="shared" si="0"/>
        <v>{"data":{"tiga_digit":["], empat_digit":["], lima_digit":["01414]}}</v>
      </c>
      <c r="J55" t="s">
        <v>3862</v>
      </c>
    </row>
    <row r="56" spans="1:10" x14ac:dyDescent="0.25">
      <c r="A56" t="s">
        <v>3804</v>
      </c>
      <c r="B56" s="5"/>
      <c r="C56" t="s">
        <v>3805</v>
      </c>
      <c r="E56" t="s">
        <v>3806</v>
      </c>
      <c r="F56" s="11" t="s">
        <v>3614</v>
      </c>
      <c r="G56" t="s">
        <v>3807</v>
      </c>
      <c r="I56" t="str">
        <f t="shared" si="0"/>
        <v>{"data":{"tiga_digit":["], empat_digit":["], lima_digit":["01420]}}</v>
      </c>
      <c r="J56" t="s">
        <v>3863</v>
      </c>
    </row>
    <row r="57" spans="1:10" x14ac:dyDescent="0.25">
      <c r="A57" t="s">
        <v>3804</v>
      </c>
      <c r="B57" s="5"/>
      <c r="C57" t="s">
        <v>3805</v>
      </c>
      <c r="E57" t="s">
        <v>3806</v>
      </c>
      <c r="F57" s="11" t="s">
        <v>3615</v>
      </c>
      <c r="G57" t="s">
        <v>3807</v>
      </c>
      <c r="I57" t="str">
        <f t="shared" si="0"/>
        <v>{"data":{"tiga_digit":["], empat_digit":["], lima_digit":["01430]}}</v>
      </c>
      <c r="J57" t="s">
        <v>3864</v>
      </c>
    </row>
    <row r="58" spans="1:10" x14ac:dyDescent="0.25">
      <c r="A58" t="s">
        <v>3804</v>
      </c>
      <c r="B58" s="5"/>
      <c r="C58" t="s">
        <v>3805</v>
      </c>
      <c r="E58" t="s">
        <v>3806</v>
      </c>
      <c r="F58" s="11" t="s">
        <v>3616</v>
      </c>
      <c r="G58" t="s">
        <v>3807</v>
      </c>
      <c r="I58" t="str">
        <f t="shared" si="0"/>
        <v>{"data":{"tiga_digit":["], empat_digit":["], lima_digit":["01441]}}</v>
      </c>
      <c r="J58" t="s">
        <v>3865</v>
      </c>
    </row>
    <row r="59" spans="1:10" x14ac:dyDescent="0.25">
      <c r="A59" t="s">
        <v>3804</v>
      </c>
      <c r="B59" s="5"/>
      <c r="C59" t="s">
        <v>3805</v>
      </c>
      <c r="E59" t="s">
        <v>3806</v>
      </c>
      <c r="F59" s="11" t="s">
        <v>3617</v>
      </c>
      <c r="G59" t="s">
        <v>3807</v>
      </c>
      <c r="I59" t="str">
        <f t="shared" si="0"/>
        <v>{"data":{"tiga_digit":["], empat_digit":["], lima_digit":["01442]}}</v>
      </c>
      <c r="J59" t="s">
        <v>3866</v>
      </c>
    </row>
    <row r="60" spans="1:10" x14ac:dyDescent="0.25">
      <c r="A60" t="s">
        <v>3804</v>
      </c>
      <c r="B60" s="5"/>
      <c r="C60" t="s">
        <v>3805</v>
      </c>
      <c r="E60" t="s">
        <v>3806</v>
      </c>
      <c r="F60" s="11" t="s">
        <v>3618</v>
      </c>
      <c r="G60" t="s">
        <v>3807</v>
      </c>
      <c r="I60" t="str">
        <f t="shared" si="0"/>
        <v>{"data":{"tiga_digit":["], empat_digit":["], lima_digit":["01443]}}</v>
      </c>
      <c r="J60" t="s">
        <v>3867</v>
      </c>
    </row>
    <row r="61" spans="1:10" x14ac:dyDescent="0.25">
      <c r="A61" t="s">
        <v>3804</v>
      </c>
      <c r="B61" s="5"/>
      <c r="C61" t="s">
        <v>3805</v>
      </c>
      <c r="E61" t="s">
        <v>3806</v>
      </c>
      <c r="F61" s="11" t="s">
        <v>3619</v>
      </c>
      <c r="G61" t="s">
        <v>3807</v>
      </c>
      <c r="I61" t="str">
        <f t="shared" si="0"/>
        <v>{"data":{"tiga_digit":["], empat_digit":["], lima_digit":["01444]}}</v>
      </c>
      <c r="J61" t="s">
        <v>3868</v>
      </c>
    </row>
    <row r="62" spans="1:10" x14ac:dyDescent="0.25">
      <c r="A62" t="s">
        <v>3804</v>
      </c>
      <c r="B62" s="5"/>
      <c r="C62" t="s">
        <v>3805</v>
      </c>
      <c r="E62" t="s">
        <v>3806</v>
      </c>
      <c r="F62" s="11" t="s">
        <v>3620</v>
      </c>
      <c r="G62" t="s">
        <v>3807</v>
      </c>
      <c r="I62" t="str">
        <f t="shared" si="0"/>
        <v>{"data":{"tiga_digit":["], empat_digit":["], lima_digit":["01445]}}</v>
      </c>
      <c r="J62" t="s">
        <v>3869</v>
      </c>
    </row>
    <row r="63" spans="1:10" x14ac:dyDescent="0.25">
      <c r="A63" t="s">
        <v>3804</v>
      </c>
      <c r="B63" s="5"/>
      <c r="C63" t="s">
        <v>3805</v>
      </c>
      <c r="E63" t="s">
        <v>3806</v>
      </c>
      <c r="F63" s="11" t="s">
        <v>3621</v>
      </c>
      <c r="G63" t="s">
        <v>3807</v>
      </c>
      <c r="I63" t="str">
        <f t="shared" si="0"/>
        <v>{"data":{"tiga_digit":["], empat_digit":["], lima_digit":["01450]}}</v>
      </c>
      <c r="J63" t="s">
        <v>3870</v>
      </c>
    </row>
    <row r="64" spans="1:10" x14ac:dyDescent="0.25">
      <c r="A64" t="s">
        <v>3804</v>
      </c>
      <c r="B64" s="5"/>
      <c r="C64" t="s">
        <v>3805</v>
      </c>
      <c r="E64" t="s">
        <v>3806</v>
      </c>
      <c r="F64" s="11" t="s">
        <v>3622</v>
      </c>
      <c r="G64" t="s">
        <v>3807</v>
      </c>
      <c r="I64" t="str">
        <f t="shared" si="0"/>
        <v>{"data":{"tiga_digit":["], empat_digit":["], lima_digit":["01461]}}</v>
      </c>
      <c r="J64" t="s">
        <v>3871</v>
      </c>
    </row>
    <row r="65" spans="1:10" x14ac:dyDescent="0.25">
      <c r="A65" t="s">
        <v>3804</v>
      </c>
      <c r="B65" s="5"/>
      <c r="C65" t="s">
        <v>3805</v>
      </c>
      <c r="E65" t="s">
        <v>3806</v>
      </c>
      <c r="F65" s="11" t="s">
        <v>3623</v>
      </c>
      <c r="G65" t="s">
        <v>3807</v>
      </c>
      <c r="I65" t="str">
        <f t="shared" si="0"/>
        <v>{"data":{"tiga_digit":["], empat_digit":["], lima_digit":["01462]}}</v>
      </c>
      <c r="J65" t="s">
        <v>3872</v>
      </c>
    </row>
    <row r="66" spans="1:10" x14ac:dyDescent="0.25">
      <c r="A66" t="s">
        <v>3804</v>
      </c>
      <c r="B66" s="5"/>
      <c r="C66" t="s">
        <v>3805</v>
      </c>
      <c r="E66" t="s">
        <v>3806</v>
      </c>
      <c r="F66" s="13" t="s">
        <v>3624</v>
      </c>
      <c r="G66" t="s">
        <v>3807</v>
      </c>
      <c r="I66" t="str">
        <f t="shared" ref="I66:I129" si="1">CONCATENATE(A66,B66,C66,D66,E66,F66,G66)</f>
        <v>{"data":{"tiga_digit":["], empat_digit":["], lima_digit":["01463]}}</v>
      </c>
      <c r="J66" t="s">
        <v>3873</v>
      </c>
    </row>
    <row r="67" spans="1:10" x14ac:dyDescent="0.25">
      <c r="A67" t="s">
        <v>3804</v>
      </c>
      <c r="B67" s="5"/>
      <c r="C67" t="s">
        <v>3805</v>
      </c>
      <c r="E67" t="s">
        <v>3806</v>
      </c>
      <c r="F67" s="13" t="s">
        <v>3625</v>
      </c>
      <c r="G67" t="s">
        <v>3807</v>
      </c>
      <c r="I67" t="str">
        <f t="shared" si="1"/>
        <v>{"data":{"tiga_digit":["], empat_digit":["], lima_digit":["01464]}}</v>
      </c>
      <c r="J67" t="s">
        <v>3874</v>
      </c>
    </row>
    <row r="68" spans="1:10" x14ac:dyDescent="0.25">
      <c r="A68" t="s">
        <v>3804</v>
      </c>
      <c r="B68" s="5"/>
      <c r="C68" t="s">
        <v>3805</v>
      </c>
      <c r="E68" t="s">
        <v>3806</v>
      </c>
      <c r="F68" s="13" t="s">
        <v>3626</v>
      </c>
      <c r="G68" t="s">
        <v>3807</v>
      </c>
      <c r="I68" t="str">
        <f t="shared" si="1"/>
        <v>{"data":{"tiga_digit":["], empat_digit":["], lima_digit":["01465]}}</v>
      </c>
      <c r="J68" t="s">
        <v>3875</v>
      </c>
    </row>
    <row r="69" spans="1:10" x14ac:dyDescent="0.25">
      <c r="A69" t="s">
        <v>3804</v>
      </c>
      <c r="B69" s="5"/>
      <c r="C69" t="s">
        <v>3805</v>
      </c>
      <c r="E69" t="s">
        <v>3806</v>
      </c>
      <c r="F69" s="13" t="s">
        <v>3627</v>
      </c>
      <c r="G69" t="s">
        <v>3807</v>
      </c>
      <c r="I69" t="str">
        <f t="shared" si="1"/>
        <v>{"data":{"tiga_digit":["], empat_digit":["], lima_digit":["01466]}}</v>
      </c>
      <c r="J69" t="s">
        <v>3876</v>
      </c>
    </row>
    <row r="70" spans="1:10" x14ac:dyDescent="0.25">
      <c r="A70" t="s">
        <v>3804</v>
      </c>
      <c r="B70" s="5"/>
      <c r="C70" t="s">
        <v>3805</v>
      </c>
      <c r="E70" t="s">
        <v>3806</v>
      </c>
      <c r="F70" s="13" t="s">
        <v>3628</v>
      </c>
      <c r="G70" t="s">
        <v>3807</v>
      </c>
      <c r="I70" t="str">
        <f t="shared" si="1"/>
        <v>{"data":{"tiga_digit":["], empat_digit":["], lima_digit":["01467]}}</v>
      </c>
      <c r="J70" t="s">
        <v>3877</v>
      </c>
    </row>
    <row r="71" spans="1:10" x14ac:dyDescent="0.25">
      <c r="A71" t="s">
        <v>3804</v>
      </c>
      <c r="B71" s="5"/>
      <c r="C71" t="s">
        <v>3805</v>
      </c>
      <c r="E71" t="s">
        <v>3806</v>
      </c>
      <c r="F71" s="13" t="s">
        <v>3629</v>
      </c>
      <c r="G71" t="s">
        <v>3807</v>
      </c>
      <c r="I71" t="str">
        <f t="shared" si="1"/>
        <v>{"data":{"tiga_digit":["], empat_digit":["], lima_digit":["01468]}}</v>
      </c>
      <c r="J71" t="s">
        <v>3878</v>
      </c>
    </row>
    <row r="72" spans="1:10" x14ac:dyDescent="0.25">
      <c r="A72" t="s">
        <v>3804</v>
      </c>
      <c r="B72" s="5"/>
      <c r="C72" t="s">
        <v>3805</v>
      </c>
      <c r="E72" t="s">
        <v>3806</v>
      </c>
      <c r="F72" s="13" t="s">
        <v>3630</v>
      </c>
      <c r="G72" t="s">
        <v>3807</v>
      </c>
      <c r="I72" t="str">
        <f t="shared" si="1"/>
        <v>{"data":{"tiga_digit":["], empat_digit":["], lima_digit":["01469]}}</v>
      </c>
      <c r="J72" t="s">
        <v>3879</v>
      </c>
    </row>
    <row r="73" spans="1:10" x14ac:dyDescent="0.25">
      <c r="A73" t="s">
        <v>3804</v>
      </c>
      <c r="B73" s="5"/>
      <c r="C73" t="s">
        <v>3805</v>
      </c>
      <c r="E73" t="s">
        <v>3806</v>
      </c>
      <c r="F73" s="11" t="s">
        <v>3631</v>
      </c>
      <c r="G73" t="s">
        <v>3807</v>
      </c>
      <c r="I73" t="str">
        <f t="shared" si="1"/>
        <v>{"data":{"tiga_digit":["], empat_digit":["], lima_digit":["01491]}}</v>
      </c>
      <c r="J73" t="s">
        <v>3880</v>
      </c>
    </row>
    <row r="74" spans="1:10" x14ac:dyDescent="0.25">
      <c r="A74" t="s">
        <v>3804</v>
      </c>
      <c r="B74" s="5"/>
      <c r="C74" t="s">
        <v>3805</v>
      </c>
      <c r="E74" t="s">
        <v>3806</v>
      </c>
      <c r="F74" s="11" t="s">
        <v>3632</v>
      </c>
      <c r="G74" t="s">
        <v>3807</v>
      </c>
      <c r="I74" t="str">
        <f t="shared" si="1"/>
        <v>{"data":{"tiga_digit":["], empat_digit":["], lima_digit":["01492]}}</v>
      </c>
      <c r="J74" t="s">
        <v>3881</v>
      </c>
    </row>
    <row r="75" spans="1:10" x14ac:dyDescent="0.25">
      <c r="A75" t="s">
        <v>3804</v>
      </c>
      <c r="B75" s="5"/>
      <c r="C75" t="s">
        <v>3805</v>
      </c>
      <c r="E75" t="s">
        <v>3806</v>
      </c>
      <c r="F75" s="13" t="s">
        <v>3633</v>
      </c>
      <c r="G75" t="s">
        <v>3807</v>
      </c>
      <c r="I75" t="str">
        <f t="shared" si="1"/>
        <v>{"data":{"tiga_digit":["], empat_digit":["], lima_digit":["01493]}}</v>
      </c>
      <c r="J75" t="s">
        <v>3882</v>
      </c>
    </row>
    <row r="76" spans="1:10" x14ac:dyDescent="0.25">
      <c r="A76" t="s">
        <v>3804</v>
      </c>
      <c r="B76" s="5"/>
      <c r="C76" t="s">
        <v>3805</v>
      </c>
      <c r="E76" t="s">
        <v>3806</v>
      </c>
      <c r="F76" s="13" t="s">
        <v>3634</v>
      </c>
      <c r="G76" t="s">
        <v>3807</v>
      </c>
      <c r="I76" t="str">
        <f t="shared" si="1"/>
        <v>{"data":{"tiga_digit":["], empat_digit":["], lima_digit":["01494]}}</v>
      </c>
      <c r="J76" t="s">
        <v>3883</v>
      </c>
    </row>
    <row r="77" spans="1:10" x14ac:dyDescent="0.25">
      <c r="A77" t="s">
        <v>3804</v>
      </c>
      <c r="B77" s="5"/>
      <c r="C77" t="s">
        <v>3805</v>
      </c>
      <c r="E77" t="s">
        <v>3806</v>
      </c>
      <c r="F77" s="13" t="s">
        <v>3635</v>
      </c>
      <c r="G77" t="s">
        <v>3807</v>
      </c>
      <c r="I77" t="str">
        <f t="shared" si="1"/>
        <v>{"data":{"tiga_digit":["], empat_digit":["], lima_digit":["01495]}}</v>
      </c>
      <c r="J77" t="s">
        <v>3884</v>
      </c>
    </row>
    <row r="78" spans="1:10" x14ac:dyDescent="0.25">
      <c r="A78" t="s">
        <v>3804</v>
      </c>
      <c r="B78" s="5"/>
      <c r="C78" t="s">
        <v>3805</v>
      </c>
      <c r="E78" t="s">
        <v>3806</v>
      </c>
      <c r="F78" s="13" t="s">
        <v>3636</v>
      </c>
      <c r="G78" t="s">
        <v>3807</v>
      </c>
      <c r="I78" t="str">
        <f t="shared" si="1"/>
        <v>{"data":{"tiga_digit":["], empat_digit":["], lima_digit":["01496]}}</v>
      </c>
      <c r="J78" t="s">
        <v>3885</v>
      </c>
    </row>
    <row r="79" spans="1:10" x14ac:dyDescent="0.25">
      <c r="A79" t="s">
        <v>3804</v>
      </c>
      <c r="B79" s="5"/>
      <c r="C79" t="s">
        <v>3805</v>
      </c>
      <c r="E79" t="s">
        <v>3806</v>
      </c>
      <c r="F79" s="13" t="s">
        <v>3637</v>
      </c>
      <c r="G79" t="s">
        <v>3807</v>
      </c>
      <c r="I79" t="str">
        <f t="shared" si="1"/>
        <v>{"data":{"tiga_digit":["], empat_digit":["], lima_digit":["01497]}}</v>
      </c>
      <c r="J79" t="s">
        <v>3886</v>
      </c>
    </row>
    <row r="80" spans="1:10" x14ac:dyDescent="0.25">
      <c r="A80" t="s">
        <v>3804</v>
      </c>
      <c r="B80" s="5"/>
      <c r="C80" t="s">
        <v>3805</v>
      </c>
      <c r="E80" t="s">
        <v>3806</v>
      </c>
      <c r="F80" s="11" t="s">
        <v>3638</v>
      </c>
      <c r="G80" t="s">
        <v>3807</v>
      </c>
      <c r="I80" t="str">
        <f t="shared" si="1"/>
        <v>{"data":{"tiga_digit":["], empat_digit":["], lima_digit":["01499]}}</v>
      </c>
      <c r="J80" t="s">
        <v>3887</v>
      </c>
    </row>
    <row r="81" spans="1:10" x14ac:dyDescent="0.25">
      <c r="A81" t="s">
        <v>3804</v>
      </c>
      <c r="B81" s="5"/>
      <c r="C81" t="s">
        <v>3805</v>
      </c>
      <c r="E81" t="s">
        <v>3806</v>
      </c>
      <c r="F81" s="11" t="s">
        <v>3639</v>
      </c>
      <c r="G81" t="s">
        <v>3807</v>
      </c>
      <c r="I81" t="str">
        <f t="shared" si="1"/>
        <v>{"data":{"tiga_digit":["], empat_digit":["], lima_digit":["01611]}}</v>
      </c>
      <c r="J81" t="s">
        <v>3888</v>
      </c>
    </row>
    <row r="82" spans="1:10" x14ac:dyDescent="0.25">
      <c r="A82" t="s">
        <v>3804</v>
      </c>
      <c r="B82" s="5"/>
      <c r="C82" t="s">
        <v>3805</v>
      </c>
      <c r="E82" t="s">
        <v>3806</v>
      </c>
      <c r="F82" s="13" t="s">
        <v>3640</v>
      </c>
      <c r="G82" t="s">
        <v>3807</v>
      </c>
      <c r="I82" t="str">
        <f t="shared" si="1"/>
        <v>{"data":{"tiga_digit":["], empat_digit":["], lima_digit":["01612]}}</v>
      </c>
      <c r="J82" t="s">
        <v>3889</v>
      </c>
    </row>
    <row r="83" spans="1:10" x14ac:dyDescent="0.25">
      <c r="A83" t="s">
        <v>3804</v>
      </c>
      <c r="B83" s="5"/>
      <c r="C83" t="s">
        <v>3805</v>
      </c>
      <c r="E83" t="s">
        <v>3806</v>
      </c>
      <c r="F83" s="13" t="s">
        <v>3641</v>
      </c>
      <c r="G83" t="s">
        <v>3807</v>
      </c>
      <c r="I83" t="str">
        <f t="shared" si="1"/>
        <v>{"data":{"tiga_digit":["], empat_digit":["], lima_digit":["01613]}}</v>
      </c>
      <c r="J83" t="s">
        <v>3890</v>
      </c>
    </row>
    <row r="84" spans="1:10" x14ac:dyDescent="0.25">
      <c r="A84" t="s">
        <v>3804</v>
      </c>
      <c r="B84" s="5"/>
      <c r="C84" t="s">
        <v>3805</v>
      </c>
      <c r="E84" t="s">
        <v>3806</v>
      </c>
      <c r="F84" s="13" t="s">
        <v>3642</v>
      </c>
      <c r="G84" t="s">
        <v>3807</v>
      </c>
      <c r="I84" t="str">
        <f t="shared" si="1"/>
        <v>{"data":{"tiga_digit":["], empat_digit":["], lima_digit":["01614]}}</v>
      </c>
      <c r="J84" t="s">
        <v>3891</v>
      </c>
    </row>
    <row r="85" spans="1:10" x14ac:dyDescent="0.25">
      <c r="A85" t="s">
        <v>3804</v>
      </c>
      <c r="B85" s="5"/>
      <c r="C85" t="s">
        <v>3805</v>
      </c>
      <c r="E85" t="s">
        <v>3806</v>
      </c>
      <c r="F85" s="11" t="s">
        <v>3643</v>
      </c>
      <c r="G85" t="s">
        <v>3807</v>
      </c>
      <c r="I85" t="str">
        <f t="shared" si="1"/>
        <v>{"data":{"tiga_digit":["], empat_digit":["], lima_digit":["01619]}}</v>
      </c>
      <c r="J85" t="s">
        <v>3892</v>
      </c>
    </row>
    <row r="86" spans="1:10" x14ac:dyDescent="0.25">
      <c r="A86" t="s">
        <v>3804</v>
      </c>
      <c r="B86" s="5"/>
      <c r="C86" t="s">
        <v>3805</v>
      </c>
      <c r="E86" t="s">
        <v>3806</v>
      </c>
      <c r="F86" s="11" t="s">
        <v>3644</v>
      </c>
      <c r="G86" t="s">
        <v>3807</v>
      </c>
      <c r="I86" t="str">
        <f t="shared" si="1"/>
        <v>{"data":{"tiga_digit":["], empat_digit":["], lima_digit":["01621]}}</v>
      </c>
      <c r="J86" t="s">
        <v>3893</v>
      </c>
    </row>
    <row r="87" spans="1:10" x14ac:dyDescent="0.25">
      <c r="A87" t="s">
        <v>3804</v>
      </c>
      <c r="B87" s="5"/>
      <c r="C87" t="s">
        <v>3805</v>
      </c>
      <c r="E87" t="s">
        <v>3806</v>
      </c>
      <c r="F87" s="13" t="s">
        <v>3645</v>
      </c>
      <c r="G87" t="s">
        <v>3807</v>
      </c>
      <c r="I87" t="str">
        <f t="shared" si="1"/>
        <v>{"data":{"tiga_digit":["], empat_digit":["], lima_digit":["01622]}}</v>
      </c>
      <c r="J87" t="s">
        <v>3894</v>
      </c>
    </row>
    <row r="88" spans="1:10" x14ac:dyDescent="0.25">
      <c r="A88" t="s">
        <v>3804</v>
      </c>
      <c r="B88" s="5"/>
      <c r="C88" t="s">
        <v>3805</v>
      </c>
      <c r="E88" t="s">
        <v>3806</v>
      </c>
      <c r="F88" s="13" t="s">
        <v>3646</v>
      </c>
      <c r="G88" t="s">
        <v>3807</v>
      </c>
      <c r="I88" t="str">
        <f t="shared" si="1"/>
        <v>{"data":{"tiga_digit":["], empat_digit":["], lima_digit":["01623]}}</v>
      </c>
      <c r="J88" t="s">
        <v>3895</v>
      </c>
    </row>
    <row r="89" spans="1:10" x14ac:dyDescent="0.25">
      <c r="A89" t="s">
        <v>3804</v>
      </c>
      <c r="B89" s="5"/>
      <c r="C89" t="s">
        <v>3805</v>
      </c>
      <c r="E89" t="s">
        <v>3806</v>
      </c>
      <c r="F89" s="11" t="s">
        <v>3647</v>
      </c>
      <c r="G89" t="s">
        <v>3807</v>
      </c>
      <c r="I89" t="str">
        <f t="shared" si="1"/>
        <v>{"data":{"tiga_digit":["], empat_digit":["], lima_digit":["01629]}}</v>
      </c>
      <c r="J89" t="s">
        <v>3896</v>
      </c>
    </row>
    <row r="90" spans="1:10" x14ac:dyDescent="0.25">
      <c r="A90" t="s">
        <v>3804</v>
      </c>
      <c r="B90" s="5"/>
      <c r="C90" t="s">
        <v>3805</v>
      </c>
      <c r="E90" t="s">
        <v>3806</v>
      </c>
      <c r="F90" s="11" t="s">
        <v>3648</v>
      </c>
      <c r="G90" t="s">
        <v>3807</v>
      </c>
      <c r="I90" t="str">
        <f t="shared" si="1"/>
        <v>{"data":{"tiga_digit":["], empat_digit":["], lima_digit":["01630]}}</v>
      </c>
      <c r="J90" t="s">
        <v>3897</v>
      </c>
    </row>
    <row r="91" spans="1:10" x14ac:dyDescent="0.25">
      <c r="A91" t="s">
        <v>3804</v>
      </c>
      <c r="B91" s="5"/>
      <c r="C91" t="s">
        <v>3805</v>
      </c>
      <c r="E91" t="s">
        <v>3806</v>
      </c>
      <c r="F91" s="11" t="s">
        <v>3649</v>
      </c>
      <c r="G91" t="s">
        <v>3807</v>
      </c>
      <c r="I91" t="str">
        <f t="shared" si="1"/>
        <v>{"data":{"tiga_digit":["], empat_digit":["], lima_digit":["01640]}}</v>
      </c>
      <c r="J91" t="s">
        <v>3898</v>
      </c>
    </row>
    <row r="92" spans="1:10" x14ac:dyDescent="0.25">
      <c r="A92" t="s">
        <v>3804</v>
      </c>
      <c r="B92" s="5"/>
      <c r="C92" t="s">
        <v>3805</v>
      </c>
      <c r="E92" t="s">
        <v>3806</v>
      </c>
      <c r="F92" s="10" t="s">
        <v>3650</v>
      </c>
      <c r="G92" t="s">
        <v>3807</v>
      </c>
      <c r="I92" t="str">
        <f t="shared" si="1"/>
        <v>{"data":{"tiga_digit":["], empat_digit":["], lima_digit":["01711]}}</v>
      </c>
      <c r="J92" t="s">
        <v>3899</v>
      </c>
    </row>
    <row r="93" spans="1:10" x14ac:dyDescent="0.25">
      <c r="A93" t="s">
        <v>3804</v>
      </c>
      <c r="B93" s="5"/>
      <c r="C93" t="s">
        <v>3805</v>
      </c>
      <c r="E93" t="s">
        <v>3806</v>
      </c>
      <c r="F93" s="10" t="s">
        <v>3651</v>
      </c>
      <c r="G93" t="s">
        <v>3807</v>
      </c>
      <c r="I93" t="str">
        <f t="shared" si="1"/>
        <v>{"data":{"tiga_digit":["], empat_digit":["], lima_digit":["01712]}}</v>
      </c>
      <c r="J93" t="s">
        <v>3900</v>
      </c>
    </row>
    <row r="94" spans="1:10" x14ac:dyDescent="0.25">
      <c r="A94" t="s">
        <v>3804</v>
      </c>
      <c r="B94" s="5"/>
      <c r="C94" t="s">
        <v>3805</v>
      </c>
      <c r="E94" t="s">
        <v>3806</v>
      </c>
      <c r="F94" s="10" t="s">
        <v>3652</v>
      </c>
      <c r="G94" t="s">
        <v>3807</v>
      </c>
      <c r="I94" t="str">
        <f t="shared" si="1"/>
        <v>{"data":{"tiga_digit":["], empat_digit":["], lima_digit":["01713]}}</v>
      </c>
      <c r="J94" t="s">
        <v>3901</v>
      </c>
    </row>
    <row r="95" spans="1:10" x14ac:dyDescent="0.25">
      <c r="A95" t="s">
        <v>3804</v>
      </c>
      <c r="B95" s="5"/>
      <c r="C95" t="s">
        <v>3805</v>
      </c>
      <c r="E95" t="s">
        <v>3806</v>
      </c>
      <c r="F95" s="10" t="s">
        <v>3653</v>
      </c>
      <c r="G95" t="s">
        <v>3807</v>
      </c>
      <c r="I95" t="str">
        <f t="shared" si="1"/>
        <v>{"data":{"tiga_digit":["], empat_digit":["], lima_digit":["01714]}}</v>
      </c>
      <c r="J95" t="s">
        <v>3902</v>
      </c>
    </row>
    <row r="96" spans="1:10" x14ac:dyDescent="0.25">
      <c r="A96" t="s">
        <v>3804</v>
      </c>
      <c r="B96" s="5"/>
      <c r="C96" t="s">
        <v>3805</v>
      </c>
      <c r="E96" t="s">
        <v>3806</v>
      </c>
      <c r="F96" s="10" t="s">
        <v>3654</v>
      </c>
      <c r="G96" t="s">
        <v>3807</v>
      </c>
      <c r="I96" t="str">
        <f t="shared" si="1"/>
        <v>{"data":{"tiga_digit":["], empat_digit":["], lima_digit":["01715]}}</v>
      </c>
      <c r="J96" t="s">
        <v>3903</v>
      </c>
    </row>
    <row r="97" spans="1:10" x14ac:dyDescent="0.25">
      <c r="A97" t="s">
        <v>3804</v>
      </c>
      <c r="B97" s="5"/>
      <c r="C97" t="s">
        <v>3805</v>
      </c>
      <c r="E97" t="s">
        <v>3806</v>
      </c>
      <c r="F97" s="10" t="s">
        <v>3655</v>
      </c>
      <c r="G97" t="s">
        <v>3807</v>
      </c>
      <c r="I97" t="str">
        <f t="shared" si="1"/>
        <v>{"data":{"tiga_digit":["], empat_digit":["], lima_digit":["01719]}}</v>
      </c>
      <c r="J97" t="s">
        <v>3904</v>
      </c>
    </row>
    <row r="98" spans="1:10" x14ac:dyDescent="0.25">
      <c r="A98" t="s">
        <v>3804</v>
      </c>
      <c r="B98" s="5"/>
      <c r="C98" t="s">
        <v>3805</v>
      </c>
      <c r="E98" t="s">
        <v>3806</v>
      </c>
      <c r="F98" s="10" t="s">
        <v>3656</v>
      </c>
      <c r="G98" t="s">
        <v>3807</v>
      </c>
      <c r="I98" t="str">
        <f t="shared" si="1"/>
        <v>{"data":{"tiga_digit":["], empat_digit":["], lima_digit":["01721]}}</v>
      </c>
      <c r="J98" t="s">
        <v>3905</v>
      </c>
    </row>
    <row r="99" spans="1:10" x14ac:dyDescent="0.25">
      <c r="A99" t="s">
        <v>3804</v>
      </c>
      <c r="B99" s="5"/>
      <c r="C99" t="s">
        <v>3805</v>
      </c>
      <c r="E99" t="s">
        <v>3806</v>
      </c>
      <c r="F99" s="10" t="s">
        <v>3657</v>
      </c>
      <c r="G99" t="s">
        <v>3807</v>
      </c>
      <c r="I99" t="str">
        <f t="shared" si="1"/>
        <v>{"data":{"tiga_digit":["], empat_digit":["], lima_digit":["01722]}}</v>
      </c>
      <c r="J99" t="s">
        <v>3906</v>
      </c>
    </row>
    <row r="100" spans="1:10" x14ac:dyDescent="0.25">
      <c r="A100" t="s">
        <v>3804</v>
      </c>
      <c r="B100" s="5"/>
      <c r="C100" t="s">
        <v>3805</v>
      </c>
      <c r="E100" t="s">
        <v>3806</v>
      </c>
      <c r="F100" s="10" t="s">
        <v>3658</v>
      </c>
      <c r="G100" t="s">
        <v>3807</v>
      </c>
      <c r="I100" t="str">
        <f t="shared" si="1"/>
        <v>{"data":{"tiga_digit":["], empat_digit":["], lima_digit":["01723]}}</v>
      </c>
      <c r="J100" t="s">
        <v>3907</v>
      </c>
    </row>
    <row r="101" spans="1:10" x14ac:dyDescent="0.25">
      <c r="A101" t="s">
        <v>3804</v>
      </c>
      <c r="B101" s="5"/>
      <c r="C101" t="s">
        <v>3805</v>
      </c>
      <c r="E101" t="s">
        <v>3806</v>
      </c>
      <c r="F101" s="10" t="s">
        <v>3659</v>
      </c>
      <c r="G101" t="s">
        <v>3807</v>
      </c>
      <c r="I101" t="str">
        <f t="shared" si="1"/>
        <v>{"data":{"tiga_digit":["], empat_digit":["], lima_digit":["01724]}}</v>
      </c>
      <c r="J101" t="s">
        <v>3908</v>
      </c>
    </row>
    <row r="102" spans="1:10" x14ac:dyDescent="0.25">
      <c r="A102" t="s">
        <v>3804</v>
      </c>
      <c r="B102" s="5"/>
      <c r="C102" t="s">
        <v>3805</v>
      </c>
      <c r="E102" t="s">
        <v>3806</v>
      </c>
      <c r="F102" s="10" t="s">
        <v>3660</v>
      </c>
      <c r="G102" t="s">
        <v>3807</v>
      </c>
      <c r="I102" t="str">
        <f t="shared" si="1"/>
        <v>{"data":{"tiga_digit":["], empat_digit":["], lima_digit":["01725]}}</v>
      </c>
      <c r="J102" t="s">
        <v>3909</v>
      </c>
    </row>
    <row r="103" spans="1:10" x14ac:dyDescent="0.25">
      <c r="A103" t="s">
        <v>3804</v>
      </c>
      <c r="B103" s="5"/>
      <c r="C103" t="s">
        <v>3805</v>
      </c>
      <c r="E103" t="s">
        <v>3806</v>
      </c>
      <c r="F103" s="10" t="s">
        <v>3661</v>
      </c>
      <c r="G103" t="s">
        <v>3807</v>
      </c>
      <c r="I103" t="str">
        <f t="shared" si="1"/>
        <v>{"data":{"tiga_digit":["], empat_digit":["], lima_digit":["01726]}}</v>
      </c>
      <c r="J103" t="s">
        <v>3910</v>
      </c>
    </row>
    <row r="104" spans="1:10" x14ac:dyDescent="0.25">
      <c r="A104" t="s">
        <v>3804</v>
      </c>
      <c r="B104" s="5"/>
      <c r="C104" t="s">
        <v>3805</v>
      </c>
      <c r="E104" t="s">
        <v>3806</v>
      </c>
      <c r="F104" s="10" t="s">
        <v>3662</v>
      </c>
      <c r="G104" t="s">
        <v>3807</v>
      </c>
      <c r="I104" t="str">
        <f t="shared" si="1"/>
        <v>{"data":{"tiga_digit":["], empat_digit":["], lima_digit":["01727]}}</v>
      </c>
      <c r="J104" t="s">
        <v>3911</v>
      </c>
    </row>
    <row r="105" spans="1:10" x14ac:dyDescent="0.25">
      <c r="A105" t="s">
        <v>3804</v>
      </c>
      <c r="B105" s="5"/>
      <c r="C105" t="s">
        <v>3805</v>
      </c>
      <c r="E105" t="s">
        <v>3806</v>
      </c>
      <c r="F105" s="10" t="s">
        <v>3663</v>
      </c>
      <c r="G105" t="s">
        <v>3807</v>
      </c>
      <c r="I105" t="str">
        <f t="shared" si="1"/>
        <v>{"data":{"tiga_digit":["], empat_digit":["], lima_digit":["01729]}}</v>
      </c>
      <c r="J105" t="s">
        <v>3912</v>
      </c>
    </row>
    <row r="106" spans="1:10" x14ac:dyDescent="0.25">
      <c r="A106" t="s">
        <v>3804</v>
      </c>
      <c r="B106" s="5"/>
      <c r="C106" t="s">
        <v>3805</v>
      </c>
      <c r="E106" t="s">
        <v>3806</v>
      </c>
      <c r="F106" s="11" t="s">
        <v>3664</v>
      </c>
      <c r="G106" t="s">
        <v>3807</v>
      </c>
      <c r="I106" t="str">
        <f t="shared" si="1"/>
        <v>{"data":{"tiga_digit":["], empat_digit":["], lima_digit":["02111]}}</v>
      </c>
      <c r="J106" t="s">
        <v>3913</v>
      </c>
    </row>
    <row r="107" spans="1:10" x14ac:dyDescent="0.25">
      <c r="A107" t="s">
        <v>3804</v>
      </c>
      <c r="B107" s="5"/>
      <c r="C107" t="s">
        <v>3805</v>
      </c>
      <c r="E107" t="s">
        <v>3806</v>
      </c>
      <c r="F107" s="10" t="s">
        <v>3665</v>
      </c>
      <c r="G107" t="s">
        <v>3807</v>
      </c>
      <c r="I107" t="str">
        <f t="shared" si="1"/>
        <v>{"data":{"tiga_digit":["], empat_digit":["], lima_digit":["02112]}}</v>
      </c>
      <c r="J107" t="s">
        <v>3914</v>
      </c>
    </row>
    <row r="108" spans="1:10" x14ac:dyDescent="0.25">
      <c r="A108" t="s">
        <v>3804</v>
      </c>
      <c r="B108" s="5"/>
      <c r="C108" t="s">
        <v>3805</v>
      </c>
      <c r="E108" t="s">
        <v>3806</v>
      </c>
      <c r="F108" s="10" t="s">
        <v>3666</v>
      </c>
      <c r="G108" t="s">
        <v>3807</v>
      </c>
      <c r="I108" t="str">
        <f t="shared" si="1"/>
        <v>{"data":{"tiga_digit":["], empat_digit":["], lima_digit":["02113]}}</v>
      </c>
      <c r="J108" t="s">
        <v>3915</v>
      </c>
    </row>
    <row r="109" spans="1:10" x14ac:dyDescent="0.25">
      <c r="A109" t="s">
        <v>3804</v>
      </c>
      <c r="B109" s="5"/>
      <c r="C109" t="s">
        <v>3805</v>
      </c>
      <c r="E109" t="s">
        <v>3806</v>
      </c>
      <c r="F109" s="10" t="s">
        <v>3667</v>
      </c>
      <c r="G109" t="s">
        <v>3807</v>
      </c>
      <c r="I109" t="str">
        <f t="shared" si="1"/>
        <v>{"data":{"tiga_digit":["], empat_digit":["], lima_digit":["02119]}}</v>
      </c>
      <c r="J109" t="s">
        <v>3916</v>
      </c>
    </row>
    <row r="110" spans="1:10" x14ac:dyDescent="0.25">
      <c r="A110" t="s">
        <v>3804</v>
      </c>
      <c r="B110" s="5"/>
      <c r="C110" t="s">
        <v>3805</v>
      </c>
      <c r="E110" t="s">
        <v>3806</v>
      </c>
      <c r="F110" s="11" t="s">
        <v>3668</v>
      </c>
      <c r="G110" t="s">
        <v>3807</v>
      </c>
      <c r="I110" t="str">
        <f t="shared" si="1"/>
        <v>{"data":{"tiga_digit":["], empat_digit":["], lima_digit":["02121]}}</v>
      </c>
      <c r="J110" t="s">
        <v>3917</v>
      </c>
    </row>
    <row r="111" spans="1:10" x14ac:dyDescent="0.25">
      <c r="A111" t="s">
        <v>3804</v>
      </c>
      <c r="B111" s="5"/>
      <c r="C111" t="s">
        <v>3805</v>
      </c>
      <c r="E111" t="s">
        <v>3806</v>
      </c>
      <c r="F111" s="11" t="s">
        <v>3669</v>
      </c>
      <c r="G111" t="s">
        <v>3807</v>
      </c>
      <c r="I111" t="str">
        <f t="shared" si="1"/>
        <v>{"data":{"tiga_digit":["], empat_digit":["], lima_digit":["02122]}}</v>
      </c>
      <c r="J111" t="s">
        <v>3918</v>
      </c>
    </row>
    <row r="112" spans="1:10" x14ac:dyDescent="0.25">
      <c r="A112" t="s">
        <v>3804</v>
      </c>
      <c r="B112" s="5"/>
      <c r="C112" t="s">
        <v>3805</v>
      </c>
      <c r="E112" t="s">
        <v>3806</v>
      </c>
      <c r="F112" s="11" t="s">
        <v>3670</v>
      </c>
      <c r="G112" t="s">
        <v>3807</v>
      </c>
      <c r="I112" t="str">
        <f t="shared" si="1"/>
        <v>{"data":{"tiga_digit":["], empat_digit":["], lima_digit":["02130]}}</v>
      </c>
      <c r="J112" t="s">
        <v>3919</v>
      </c>
    </row>
    <row r="113" spans="1:10" x14ac:dyDescent="0.25">
      <c r="A113" t="s">
        <v>3804</v>
      </c>
      <c r="B113" s="5"/>
      <c r="C113" t="s">
        <v>3805</v>
      </c>
      <c r="E113" t="s">
        <v>3806</v>
      </c>
      <c r="F113" s="11" t="s">
        <v>3671</v>
      </c>
      <c r="G113" t="s">
        <v>3807</v>
      </c>
      <c r="I113" t="str">
        <f t="shared" si="1"/>
        <v>{"data":{"tiga_digit":["], empat_digit":["], lima_digit":["02140]}}</v>
      </c>
      <c r="J113" t="s">
        <v>3920</v>
      </c>
    </row>
    <row r="114" spans="1:10" x14ac:dyDescent="0.25">
      <c r="A114" t="s">
        <v>3804</v>
      </c>
      <c r="B114" s="5"/>
      <c r="C114" t="s">
        <v>3805</v>
      </c>
      <c r="E114" t="s">
        <v>3806</v>
      </c>
      <c r="F114" s="10" t="s">
        <v>3672</v>
      </c>
      <c r="G114" t="s">
        <v>3807</v>
      </c>
      <c r="I114" t="str">
        <f t="shared" si="1"/>
        <v>{"data":{"tiga_digit":["], empat_digit":["], lima_digit":["02201]}}</v>
      </c>
      <c r="J114" t="s">
        <v>3921</v>
      </c>
    </row>
    <row r="115" spans="1:10" x14ac:dyDescent="0.25">
      <c r="A115" t="s">
        <v>3804</v>
      </c>
      <c r="B115" s="5"/>
      <c r="C115" t="s">
        <v>3805</v>
      </c>
      <c r="E115" t="s">
        <v>3806</v>
      </c>
      <c r="F115" s="10" t="s">
        <v>3673</v>
      </c>
      <c r="G115" t="s">
        <v>3807</v>
      </c>
      <c r="I115" t="str">
        <f t="shared" si="1"/>
        <v>{"data":{"tiga_digit":["], empat_digit":["], lima_digit":["02202]}}</v>
      </c>
      <c r="J115" t="s">
        <v>3922</v>
      </c>
    </row>
    <row r="116" spans="1:10" x14ac:dyDescent="0.25">
      <c r="A116" t="s">
        <v>3804</v>
      </c>
      <c r="B116" s="5"/>
      <c r="C116" t="s">
        <v>3805</v>
      </c>
      <c r="E116" t="s">
        <v>3806</v>
      </c>
      <c r="F116" s="11" t="s">
        <v>3674</v>
      </c>
      <c r="G116" t="s">
        <v>3807</v>
      </c>
      <c r="I116" t="str">
        <f t="shared" si="1"/>
        <v>{"data":{"tiga_digit":["], empat_digit":["], lima_digit":["02209]}}</v>
      </c>
      <c r="J116" t="s">
        <v>3923</v>
      </c>
    </row>
    <row r="117" spans="1:10" x14ac:dyDescent="0.25">
      <c r="A117" t="s">
        <v>3804</v>
      </c>
      <c r="B117" s="5"/>
      <c r="C117" t="s">
        <v>3805</v>
      </c>
      <c r="E117" t="s">
        <v>3806</v>
      </c>
      <c r="F117" s="10" t="s">
        <v>3675</v>
      </c>
      <c r="G117" t="s">
        <v>3807</v>
      </c>
      <c r="I117" t="str">
        <f t="shared" si="1"/>
        <v>{"data":{"tiga_digit":["], empat_digit":["], lima_digit":["02301]}}</v>
      </c>
      <c r="J117" t="s">
        <v>3924</v>
      </c>
    </row>
    <row r="118" spans="1:10" x14ac:dyDescent="0.25">
      <c r="A118" t="s">
        <v>3804</v>
      </c>
      <c r="B118" s="5"/>
      <c r="C118" t="s">
        <v>3805</v>
      </c>
      <c r="E118" t="s">
        <v>3806</v>
      </c>
      <c r="F118" s="10" t="s">
        <v>3676</v>
      </c>
      <c r="G118" t="s">
        <v>3807</v>
      </c>
      <c r="I118" t="str">
        <f t="shared" si="1"/>
        <v>{"data":{"tiga_digit":["], empat_digit":["], lima_digit":["02302]}}</v>
      </c>
      <c r="J118" t="s">
        <v>3925</v>
      </c>
    </row>
    <row r="119" spans="1:10" x14ac:dyDescent="0.25">
      <c r="A119" t="s">
        <v>3804</v>
      </c>
      <c r="B119" s="5"/>
      <c r="C119" t="s">
        <v>3805</v>
      </c>
      <c r="E119" t="s">
        <v>3806</v>
      </c>
      <c r="F119" s="10" t="s">
        <v>3677</v>
      </c>
      <c r="G119" t="s">
        <v>3807</v>
      </c>
      <c r="I119" t="str">
        <f t="shared" si="1"/>
        <v>{"data":{"tiga_digit":["], empat_digit":["], lima_digit":["02303]}}</v>
      </c>
      <c r="J119" t="s">
        <v>3926</v>
      </c>
    </row>
    <row r="120" spans="1:10" x14ac:dyDescent="0.25">
      <c r="A120" t="s">
        <v>3804</v>
      </c>
      <c r="B120" s="5"/>
      <c r="C120" t="s">
        <v>3805</v>
      </c>
      <c r="E120" t="s">
        <v>3806</v>
      </c>
      <c r="F120" s="10" t="s">
        <v>3678</v>
      </c>
      <c r="G120" t="s">
        <v>3807</v>
      </c>
      <c r="I120" t="str">
        <f t="shared" si="1"/>
        <v>{"data":{"tiga_digit":["], empat_digit":["], lima_digit":["02304]}}</v>
      </c>
      <c r="J120" t="s">
        <v>3927</v>
      </c>
    </row>
    <row r="121" spans="1:10" x14ac:dyDescent="0.25">
      <c r="A121" t="s">
        <v>3804</v>
      </c>
      <c r="B121" s="5"/>
      <c r="C121" t="s">
        <v>3805</v>
      </c>
      <c r="E121" t="s">
        <v>3806</v>
      </c>
      <c r="F121" s="10" t="s">
        <v>3679</v>
      </c>
      <c r="G121" t="s">
        <v>3807</v>
      </c>
      <c r="I121" t="str">
        <f t="shared" si="1"/>
        <v>{"data":{"tiga_digit":["], empat_digit":["], lima_digit":["02305]}}</v>
      </c>
      <c r="J121" t="s">
        <v>3928</v>
      </c>
    </row>
    <row r="122" spans="1:10" x14ac:dyDescent="0.25">
      <c r="A122" t="s">
        <v>3804</v>
      </c>
      <c r="B122" s="5"/>
      <c r="C122" t="s">
        <v>3805</v>
      </c>
      <c r="E122" t="s">
        <v>3806</v>
      </c>
      <c r="F122" s="10" t="s">
        <v>3680</v>
      </c>
      <c r="G122" t="s">
        <v>3807</v>
      </c>
      <c r="I122" t="str">
        <f t="shared" si="1"/>
        <v>{"data":{"tiga_digit":["], empat_digit":["], lima_digit":["02306]}}</v>
      </c>
      <c r="J122" t="s">
        <v>3929</v>
      </c>
    </row>
    <row r="123" spans="1:10" x14ac:dyDescent="0.25">
      <c r="A123" t="s">
        <v>3804</v>
      </c>
      <c r="B123" s="5"/>
      <c r="C123" t="s">
        <v>3805</v>
      </c>
      <c r="E123" t="s">
        <v>3806</v>
      </c>
      <c r="F123" s="10" t="s">
        <v>3681</v>
      </c>
      <c r="G123" t="s">
        <v>3807</v>
      </c>
      <c r="I123" t="str">
        <f t="shared" si="1"/>
        <v>{"data":{"tiga_digit":["], empat_digit":["], lima_digit":["02307]}}</v>
      </c>
      <c r="J123" t="s">
        <v>3930</v>
      </c>
    </row>
    <row r="124" spans="1:10" x14ac:dyDescent="0.25">
      <c r="A124" t="s">
        <v>3804</v>
      </c>
      <c r="B124" s="5"/>
      <c r="C124" t="s">
        <v>3805</v>
      </c>
      <c r="E124" t="s">
        <v>3806</v>
      </c>
      <c r="F124" s="10" t="s">
        <v>3682</v>
      </c>
      <c r="G124" t="s">
        <v>3807</v>
      </c>
      <c r="I124" t="str">
        <f t="shared" si="1"/>
        <v>{"data":{"tiga_digit":["], empat_digit":["], lima_digit":["02308]}}</v>
      </c>
      <c r="J124" t="s">
        <v>3931</v>
      </c>
    </row>
    <row r="125" spans="1:10" x14ac:dyDescent="0.25">
      <c r="A125" t="s">
        <v>3804</v>
      </c>
      <c r="B125" s="5"/>
      <c r="C125" t="s">
        <v>3805</v>
      </c>
      <c r="E125" t="s">
        <v>3806</v>
      </c>
      <c r="F125" s="10" t="s">
        <v>3683</v>
      </c>
      <c r="G125" t="s">
        <v>3807</v>
      </c>
      <c r="I125" t="str">
        <f t="shared" si="1"/>
        <v>{"data":{"tiga_digit":["], empat_digit":["], lima_digit":["02309]}}</v>
      </c>
      <c r="J125" t="s">
        <v>3932</v>
      </c>
    </row>
    <row r="126" spans="1:10" x14ac:dyDescent="0.25">
      <c r="A126" t="s">
        <v>3804</v>
      </c>
      <c r="B126" s="5"/>
      <c r="C126" t="s">
        <v>3805</v>
      </c>
      <c r="E126" t="s">
        <v>3806</v>
      </c>
      <c r="F126" s="10" t="s">
        <v>3684</v>
      </c>
      <c r="G126" t="s">
        <v>3807</v>
      </c>
      <c r="I126" t="str">
        <f t="shared" si="1"/>
        <v>{"data":{"tiga_digit":["], empat_digit":["], lima_digit":["02401]}}</v>
      </c>
      <c r="J126" t="s">
        <v>3933</v>
      </c>
    </row>
    <row r="127" spans="1:10" x14ac:dyDescent="0.25">
      <c r="A127" t="s">
        <v>3804</v>
      </c>
      <c r="B127" s="5"/>
      <c r="C127" t="s">
        <v>3805</v>
      </c>
      <c r="E127" t="s">
        <v>3806</v>
      </c>
      <c r="F127" s="10" t="s">
        <v>3685</v>
      </c>
      <c r="G127" t="s">
        <v>3807</v>
      </c>
      <c r="I127" t="str">
        <f t="shared" si="1"/>
        <v>{"data":{"tiga_digit":["], empat_digit":["], lima_digit":["02402]}}</v>
      </c>
      <c r="J127" t="s">
        <v>3934</v>
      </c>
    </row>
    <row r="128" spans="1:10" x14ac:dyDescent="0.25">
      <c r="A128" t="s">
        <v>3804</v>
      </c>
      <c r="B128" s="5"/>
      <c r="C128" t="s">
        <v>3805</v>
      </c>
      <c r="E128" t="s">
        <v>3806</v>
      </c>
      <c r="F128" s="10" t="s">
        <v>3686</v>
      </c>
      <c r="G128" t="s">
        <v>3807</v>
      </c>
      <c r="I128" t="str">
        <f t="shared" si="1"/>
        <v>{"data":{"tiga_digit":["], empat_digit":["], lima_digit":["02403]}}</v>
      </c>
      <c r="J128" t="s">
        <v>3935</v>
      </c>
    </row>
    <row r="129" spans="1:10" x14ac:dyDescent="0.25">
      <c r="A129" t="s">
        <v>3804</v>
      </c>
      <c r="B129" s="5"/>
      <c r="C129" t="s">
        <v>3805</v>
      </c>
      <c r="E129" t="s">
        <v>3806</v>
      </c>
      <c r="F129" s="10" t="s">
        <v>3687</v>
      </c>
      <c r="G129" t="s">
        <v>3807</v>
      </c>
      <c r="I129" t="str">
        <f t="shared" si="1"/>
        <v>{"data":{"tiga_digit":["], empat_digit":["], lima_digit":["02404]}}</v>
      </c>
      <c r="J129" t="s">
        <v>3936</v>
      </c>
    </row>
    <row r="130" spans="1:10" x14ac:dyDescent="0.25">
      <c r="A130" t="s">
        <v>3804</v>
      </c>
      <c r="B130" s="5"/>
      <c r="C130" t="s">
        <v>3805</v>
      </c>
      <c r="E130" t="s">
        <v>3806</v>
      </c>
      <c r="F130" s="10" t="s">
        <v>3688</v>
      </c>
      <c r="G130" t="s">
        <v>3807</v>
      </c>
      <c r="I130" t="str">
        <f t="shared" ref="I130:I193" si="2">CONCATENATE(A130,B130,C130,D130,E130,F130,G130)</f>
        <v>{"data":{"tiga_digit":["], empat_digit":["], lima_digit":["02409]}}</v>
      </c>
      <c r="J130" t="s">
        <v>3937</v>
      </c>
    </row>
    <row r="131" spans="1:10" x14ac:dyDescent="0.25">
      <c r="A131" t="s">
        <v>3804</v>
      </c>
      <c r="B131" s="5"/>
      <c r="C131" t="s">
        <v>3805</v>
      </c>
      <c r="E131" t="s">
        <v>3806</v>
      </c>
      <c r="F131" s="11" t="s">
        <v>3689</v>
      </c>
      <c r="G131" t="s">
        <v>3807</v>
      </c>
      <c r="I131" t="str">
        <f t="shared" si="2"/>
        <v>{"data":{"tiga_digit":["], empat_digit":["], lima_digit":["03111]}}</v>
      </c>
      <c r="J131" t="s">
        <v>3938</v>
      </c>
    </row>
    <row r="132" spans="1:10" x14ac:dyDescent="0.25">
      <c r="A132" t="s">
        <v>3804</v>
      </c>
      <c r="B132" s="5"/>
      <c r="C132" t="s">
        <v>3805</v>
      </c>
      <c r="E132" t="s">
        <v>3806</v>
      </c>
      <c r="F132" s="11" t="s">
        <v>3690</v>
      </c>
      <c r="G132" t="s">
        <v>3807</v>
      </c>
      <c r="I132" t="str">
        <f t="shared" si="2"/>
        <v>{"data":{"tiga_digit":["], empat_digit":["], lima_digit":["03112]}}</v>
      </c>
      <c r="J132" t="s">
        <v>3939</v>
      </c>
    </row>
    <row r="133" spans="1:10" x14ac:dyDescent="0.25">
      <c r="A133" t="s">
        <v>3804</v>
      </c>
      <c r="B133" s="5"/>
      <c r="C133" t="s">
        <v>3805</v>
      </c>
      <c r="E133" t="s">
        <v>3806</v>
      </c>
      <c r="F133" s="11" t="s">
        <v>3691</v>
      </c>
      <c r="G133" t="s">
        <v>3807</v>
      </c>
      <c r="I133" t="str">
        <f t="shared" si="2"/>
        <v>{"data":{"tiga_digit":["], empat_digit":["], lima_digit":["03113]}}</v>
      </c>
      <c r="J133" t="s">
        <v>3940</v>
      </c>
    </row>
    <row r="134" spans="1:10" x14ac:dyDescent="0.25">
      <c r="A134" t="s">
        <v>3804</v>
      </c>
      <c r="B134" s="5"/>
      <c r="C134" t="s">
        <v>3805</v>
      </c>
      <c r="E134" t="s">
        <v>3806</v>
      </c>
      <c r="F134" s="10" t="s">
        <v>3692</v>
      </c>
      <c r="G134" t="s">
        <v>3807</v>
      </c>
      <c r="I134" t="str">
        <f t="shared" si="2"/>
        <v>{"data":{"tiga_digit":["], empat_digit":["], lima_digit":["03114]}}</v>
      </c>
      <c r="J134" t="s">
        <v>3941</v>
      </c>
    </row>
    <row r="135" spans="1:10" x14ac:dyDescent="0.25">
      <c r="A135" t="s">
        <v>3804</v>
      </c>
      <c r="B135" s="5"/>
      <c r="C135" t="s">
        <v>3805</v>
      </c>
      <c r="E135" t="s">
        <v>3806</v>
      </c>
      <c r="F135" s="11" t="s">
        <v>3693</v>
      </c>
      <c r="G135" t="s">
        <v>3807</v>
      </c>
      <c r="I135" t="str">
        <f t="shared" si="2"/>
        <v>{"data":{"tiga_digit":["], empat_digit":["], lima_digit":["03115]}}</v>
      </c>
      <c r="J135" t="s">
        <v>3942</v>
      </c>
    </row>
    <row r="136" spans="1:10" x14ac:dyDescent="0.25">
      <c r="A136" t="s">
        <v>3804</v>
      </c>
      <c r="B136" s="5"/>
      <c r="C136" t="s">
        <v>3805</v>
      </c>
      <c r="E136" t="s">
        <v>3806</v>
      </c>
      <c r="F136" s="11" t="s">
        <v>3694</v>
      </c>
      <c r="G136" t="s">
        <v>3807</v>
      </c>
      <c r="I136" t="str">
        <f t="shared" si="2"/>
        <v>{"data":{"tiga_digit":["], empat_digit":["], lima_digit":["03116]}}</v>
      </c>
      <c r="J136" t="s">
        <v>3943</v>
      </c>
    </row>
    <row r="137" spans="1:10" x14ac:dyDescent="0.25">
      <c r="A137" t="s">
        <v>3804</v>
      </c>
      <c r="B137" s="5"/>
      <c r="C137" t="s">
        <v>3805</v>
      </c>
      <c r="E137" t="s">
        <v>3806</v>
      </c>
      <c r="F137" s="11" t="s">
        <v>3695</v>
      </c>
      <c r="G137" t="s">
        <v>3807</v>
      </c>
      <c r="I137" t="str">
        <f t="shared" si="2"/>
        <v>{"data":{"tiga_digit":["], empat_digit":["], lima_digit":["03117]}}</v>
      </c>
      <c r="J137" t="s">
        <v>3944</v>
      </c>
    </row>
    <row r="138" spans="1:10" x14ac:dyDescent="0.25">
      <c r="A138" t="s">
        <v>3804</v>
      </c>
      <c r="B138" s="5"/>
      <c r="C138" t="s">
        <v>3805</v>
      </c>
      <c r="E138" t="s">
        <v>3806</v>
      </c>
      <c r="F138" s="11" t="s">
        <v>3696</v>
      </c>
      <c r="G138" t="s">
        <v>3807</v>
      </c>
      <c r="I138" t="str">
        <f t="shared" si="2"/>
        <v>{"data":{"tiga_digit":["], empat_digit":["], lima_digit":["03118]}}</v>
      </c>
      <c r="J138" t="s">
        <v>3945</v>
      </c>
    </row>
    <row r="139" spans="1:10" x14ac:dyDescent="0.25">
      <c r="A139" t="s">
        <v>3804</v>
      </c>
      <c r="B139" s="5"/>
      <c r="C139" t="s">
        <v>3805</v>
      </c>
      <c r="E139" t="s">
        <v>3806</v>
      </c>
      <c r="F139" s="11" t="s">
        <v>3697</v>
      </c>
      <c r="G139" t="s">
        <v>3807</v>
      </c>
      <c r="I139" t="str">
        <f t="shared" si="2"/>
        <v>{"data":{"tiga_digit":["], empat_digit":["], lima_digit":["03119]}}</v>
      </c>
      <c r="J139" t="s">
        <v>3946</v>
      </c>
    </row>
    <row r="140" spans="1:10" x14ac:dyDescent="0.25">
      <c r="A140" t="s">
        <v>3804</v>
      </c>
      <c r="B140" s="5"/>
      <c r="C140" t="s">
        <v>3805</v>
      </c>
      <c r="E140" t="s">
        <v>3806</v>
      </c>
      <c r="F140" s="11" t="s">
        <v>3698</v>
      </c>
      <c r="G140" t="s">
        <v>3807</v>
      </c>
      <c r="I140" t="str">
        <f t="shared" si="2"/>
        <v>{"data":{"tiga_digit":["], empat_digit":["], lima_digit":["03121]}}</v>
      </c>
      <c r="J140" t="s">
        <v>3947</v>
      </c>
    </row>
    <row r="141" spans="1:10" x14ac:dyDescent="0.25">
      <c r="A141" t="s">
        <v>3804</v>
      </c>
      <c r="B141" s="5"/>
      <c r="C141" t="s">
        <v>3805</v>
      </c>
      <c r="E141" t="s">
        <v>3806</v>
      </c>
      <c r="F141" s="11" t="s">
        <v>3699</v>
      </c>
      <c r="G141" t="s">
        <v>3807</v>
      </c>
      <c r="I141" t="str">
        <f t="shared" si="2"/>
        <v>{"data":{"tiga_digit":["], empat_digit":["], lima_digit":["03122]}}</v>
      </c>
      <c r="J141" t="s">
        <v>3948</v>
      </c>
    </row>
    <row r="142" spans="1:10" x14ac:dyDescent="0.25">
      <c r="A142" t="s">
        <v>3804</v>
      </c>
      <c r="B142" s="5"/>
      <c r="C142" t="s">
        <v>3805</v>
      </c>
      <c r="E142" t="s">
        <v>3806</v>
      </c>
      <c r="F142" s="11" t="s">
        <v>3700</v>
      </c>
      <c r="G142" t="s">
        <v>3807</v>
      </c>
      <c r="I142" t="str">
        <f t="shared" si="2"/>
        <v>{"data":{"tiga_digit":["], empat_digit":["], lima_digit":["03123]}}</v>
      </c>
      <c r="J142" t="s">
        <v>3949</v>
      </c>
    </row>
    <row r="143" spans="1:10" x14ac:dyDescent="0.25">
      <c r="A143" t="s">
        <v>3804</v>
      </c>
      <c r="B143" s="5"/>
      <c r="C143" t="s">
        <v>3805</v>
      </c>
      <c r="E143" t="s">
        <v>3806</v>
      </c>
      <c r="F143" s="11" t="s">
        <v>3701</v>
      </c>
      <c r="G143" t="s">
        <v>3807</v>
      </c>
      <c r="I143" t="str">
        <f t="shared" si="2"/>
        <v>{"data":{"tiga_digit":["], empat_digit":["], lima_digit":["03124]}}</v>
      </c>
      <c r="J143" t="s">
        <v>3950</v>
      </c>
    </row>
    <row r="144" spans="1:10" x14ac:dyDescent="0.25">
      <c r="A144" t="s">
        <v>3804</v>
      </c>
      <c r="B144" s="5"/>
      <c r="C144" t="s">
        <v>3805</v>
      </c>
      <c r="E144" t="s">
        <v>3806</v>
      </c>
      <c r="F144" s="11" t="s">
        <v>3702</v>
      </c>
      <c r="G144" t="s">
        <v>3807</v>
      </c>
      <c r="I144" t="str">
        <f t="shared" si="2"/>
        <v>{"data":{"tiga_digit":["], empat_digit":["], lima_digit":["03125]}}</v>
      </c>
      <c r="J144" t="s">
        <v>3951</v>
      </c>
    </row>
    <row r="145" spans="1:10" x14ac:dyDescent="0.25">
      <c r="A145" t="s">
        <v>3804</v>
      </c>
      <c r="B145" s="5"/>
      <c r="C145" t="s">
        <v>3805</v>
      </c>
      <c r="E145" t="s">
        <v>3806</v>
      </c>
      <c r="F145" s="11" t="s">
        <v>3703</v>
      </c>
      <c r="G145" t="s">
        <v>3807</v>
      </c>
      <c r="I145" t="str">
        <f t="shared" si="2"/>
        <v>{"data":{"tiga_digit":["], empat_digit":["], lima_digit":["03126]}}</v>
      </c>
      <c r="J145" t="s">
        <v>3952</v>
      </c>
    </row>
    <row r="146" spans="1:10" x14ac:dyDescent="0.25">
      <c r="A146" t="s">
        <v>3804</v>
      </c>
      <c r="B146" s="5"/>
      <c r="C146" t="s">
        <v>3805</v>
      </c>
      <c r="E146" t="s">
        <v>3806</v>
      </c>
      <c r="F146" s="11" t="s">
        <v>3704</v>
      </c>
      <c r="G146" t="s">
        <v>3807</v>
      </c>
      <c r="I146" t="str">
        <f t="shared" si="2"/>
        <v>{"data":{"tiga_digit":["], empat_digit":["], lima_digit":["03129]}}</v>
      </c>
      <c r="J146" t="s">
        <v>3953</v>
      </c>
    </row>
    <row r="147" spans="1:10" x14ac:dyDescent="0.25">
      <c r="A147" t="s">
        <v>3804</v>
      </c>
      <c r="B147" s="5"/>
      <c r="C147" t="s">
        <v>3805</v>
      </c>
      <c r="E147" t="s">
        <v>3806</v>
      </c>
      <c r="F147" s="10" t="s">
        <v>3705</v>
      </c>
      <c r="G147" t="s">
        <v>3807</v>
      </c>
      <c r="I147" t="str">
        <f t="shared" si="2"/>
        <v>{"data":{"tiga_digit":["], empat_digit":["], lima_digit":["03131]}}</v>
      </c>
      <c r="J147" t="s">
        <v>3954</v>
      </c>
    </row>
    <row r="148" spans="1:10" x14ac:dyDescent="0.25">
      <c r="A148" t="s">
        <v>3804</v>
      </c>
      <c r="B148" s="5"/>
      <c r="C148" t="s">
        <v>3805</v>
      </c>
      <c r="E148" t="s">
        <v>3806</v>
      </c>
      <c r="F148" s="10" t="s">
        <v>3706</v>
      </c>
      <c r="G148" t="s">
        <v>3807</v>
      </c>
      <c r="I148" t="str">
        <f t="shared" si="2"/>
        <v>{"data":{"tiga_digit":["], empat_digit":["], lima_digit":["03132]}}</v>
      </c>
      <c r="J148" t="s">
        <v>3955</v>
      </c>
    </row>
    <row r="149" spans="1:10" x14ac:dyDescent="0.25">
      <c r="A149" t="s">
        <v>3804</v>
      </c>
      <c r="B149" s="5"/>
      <c r="C149" t="s">
        <v>3805</v>
      </c>
      <c r="E149" t="s">
        <v>3806</v>
      </c>
      <c r="F149" s="11" t="s">
        <v>3707</v>
      </c>
      <c r="G149" t="s">
        <v>3807</v>
      </c>
      <c r="I149" t="str">
        <f t="shared" si="2"/>
        <v>{"data":{"tiga_digit":["], empat_digit":["], lima_digit":["03133]}}</v>
      </c>
      <c r="J149" t="s">
        <v>3956</v>
      </c>
    </row>
    <row r="150" spans="1:10" x14ac:dyDescent="0.25">
      <c r="A150" t="s">
        <v>3804</v>
      </c>
      <c r="B150" s="5"/>
      <c r="C150" t="s">
        <v>3805</v>
      </c>
      <c r="E150" t="s">
        <v>3806</v>
      </c>
      <c r="F150" s="10" t="s">
        <v>3708</v>
      </c>
      <c r="G150" t="s">
        <v>3807</v>
      </c>
      <c r="I150" t="str">
        <f t="shared" si="2"/>
        <v>{"data":{"tiga_digit":["], empat_digit":["], lima_digit":["03141]}}</v>
      </c>
      <c r="J150" t="s">
        <v>3957</v>
      </c>
    </row>
    <row r="151" spans="1:10" x14ac:dyDescent="0.25">
      <c r="A151" t="s">
        <v>3804</v>
      </c>
      <c r="B151" s="5"/>
      <c r="C151" t="s">
        <v>3805</v>
      </c>
      <c r="E151" t="s">
        <v>3806</v>
      </c>
      <c r="F151" s="10" t="s">
        <v>3709</v>
      </c>
      <c r="G151" t="s">
        <v>3807</v>
      </c>
      <c r="I151" t="str">
        <f t="shared" si="2"/>
        <v>{"data":{"tiga_digit":["], empat_digit":["], lima_digit":["03142]}}</v>
      </c>
      <c r="J151" t="s">
        <v>3958</v>
      </c>
    </row>
    <row r="152" spans="1:10" x14ac:dyDescent="0.25">
      <c r="A152" t="s">
        <v>3804</v>
      </c>
      <c r="B152" s="5"/>
      <c r="C152" t="s">
        <v>3805</v>
      </c>
      <c r="E152" t="s">
        <v>3806</v>
      </c>
      <c r="F152" s="11" t="s">
        <v>3710</v>
      </c>
      <c r="G152" t="s">
        <v>3807</v>
      </c>
      <c r="I152" t="str">
        <f t="shared" si="2"/>
        <v>{"data":{"tiga_digit":["], empat_digit":["], lima_digit":["03143]}}</v>
      </c>
      <c r="J152" t="s">
        <v>3959</v>
      </c>
    </row>
    <row r="153" spans="1:10" x14ac:dyDescent="0.25">
      <c r="A153" t="s">
        <v>3804</v>
      </c>
      <c r="B153" s="5"/>
      <c r="C153" t="s">
        <v>3805</v>
      </c>
      <c r="E153" t="s">
        <v>3806</v>
      </c>
      <c r="F153" s="11" t="s">
        <v>3711</v>
      </c>
      <c r="G153" t="s">
        <v>3807</v>
      </c>
      <c r="I153" t="str">
        <f t="shared" si="2"/>
        <v>{"data":{"tiga_digit":["], empat_digit":["], lima_digit":["03151]}}</v>
      </c>
      <c r="J153" t="s">
        <v>3960</v>
      </c>
    </row>
    <row r="154" spans="1:10" x14ac:dyDescent="0.25">
      <c r="A154" t="s">
        <v>3804</v>
      </c>
      <c r="B154" s="5"/>
      <c r="C154" t="s">
        <v>3805</v>
      </c>
      <c r="E154" t="s">
        <v>3806</v>
      </c>
      <c r="F154" s="11" t="s">
        <v>3712</v>
      </c>
      <c r="G154" t="s">
        <v>3807</v>
      </c>
      <c r="I154" t="str">
        <f t="shared" si="2"/>
        <v>{"data":{"tiga_digit":["], empat_digit":["], lima_digit":["03152]}}</v>
      </c>
      <c r="J154" t="s">
        <v>3961</v>
      </c>
    </row>
    <row r="155" spans="1:10" x14ac:dyDescent="0.25">
      <c r="A155" t="s">
        <v>3804</v>
      </c>
      <c r="B155" s="5"/>
      <c r="C155" t="s">
        <v>3805</v>
      </c>
      <c r="E155" t="s">
        <v>3806</v>
      </c>
      <c r="F155" s="11" t="s">
        <v>3713</v>
      </c>
      <c r="G155" t="s">
        <v>3807</v>
      </c>
      <c r="I155" t="str">
        <f t="shared" si="2"/>
        <v>{"data":{"tiga_digit":["], empat_digit":["], lima_digit":["03153]}}</v>
      </c>
      <c r="J155" t="s">
        <v>3962</v>
      </c>
    </row>
    <row r="156" spans="1:10" x14ac:dyDescent="0.25">
      <c r="A156" t="s">
        <v>3804</v>
      </c>
      <c r="B156" s="5"/>
      <c r="C156" t="s">
        <v>3805</v>
      </c>
      <c r="E156" t="s">
        <v>3806</v>
      </c>
      <c r="F156" s="11" t="s">
        <v>3714</v>
      </c>
      <c r="G156" t="s">
        <v>3807</v>
      </c>
      <c r="I156" t="str">
        <f t="shared" si="2"/>
        <v>{"data":{"tiga_digit":["], empat_digit":["], lima_digit":["03154]}}</v>
      </c>
      <c r="J156" t="s">
        <v>3963</v>
      </c>
    </row>
    <row r="157" spans="1:10" x14ac:dyDescent="0.25">
      <c r="A157" t="s">
        <v>3804</v>
      </c>
      <c r="B157" s="5"/>
      <c r="C157" t="s">
        <v>3805</v>
      </c>
      <c r="E157" t="s">
        <v>3806</v>
      </c>
      <c r="F157" s="11" t="s">
        <v>3715</v>
      </c>
      <c r="G157" t="s">
        <v>3807</v>
      </c>
      <c r="I157" t="str">
        <f t="shared" si="2"/>
        <v>{"data":{"tiga_digit":["], empat_digit":["], lima_digit":["03155]}}</v>
      </c>
      <c r="J157" t="s">
        <v>3964</v>
      </c>
    </row>
    <row r="158" spans="1:10" x14ac:dyDescent="0.25">
      <c r="A158" t="s">
        <v>3804</v>
      </c>
      <c r="B158" s="5"/>
      <c r="C158" t="s">
        <v>3805</v>
      </c>
      <c r="E158" t="s">
        <v>3806</v>
      </c>
      <c r="F158" s="11" t="s">
        <v>3716</v>
      </c>
      <c r="G158" t="s">
        <v>3807</v>
      </c>
      <c r="I158" t="str">
        <f t="shared" si="2"/>
        <v>{"data":{"tiga_digit":["], empat_digit":["], lima_digit":["03156]}}</v>
      </c>
      <c r="J158" t="s">
        <v>3965</v>
      </c>
    </row>
    <row r="159" spans="1:10" x14ac:dyDescent="0.25">
      <c r="A159" t="s">
        <v>3804</v>
      </c>
      <c r="B159" s="5"/>
      <c r="C159" t="s">
        <v>3805</v>
      </c>
      <c r="E159" t="s">
        <v>3806</v>
      </c>
      <c r="F159" s="11" t="s">
        <v>3717</v>
      </c>
      <c r="G159" t="s">
        <v>3807</v>
      </c>
      <c r="I159" t="str">
        <f t="shared" si="2"/>
        <v>{"data":{"tiga_digit":["], empat_digit":["], lima_digit":["03157]}}</v>
      </c>
      <c r="J159" t="s">
        <v>3966</v>
      </c>
    </row>
    <row r="160" spans="1:10" x14ac:dyDescent="0.25">
      <c r="A160" t="s">
        <v>3804</v>
      </c>
      <c r="B160" s="5"/>
      <c r="C160" t="s">
        <v>3805</v>
      </c>
      <c r="E160" t="s">
        <v>3806</v>
      </c>
      <c r="F160" s="11" t="s">
        <v>3718</v>
      </c>
      <c r="G160" t="s">
        <v>3807</v>
      </c>
      <c r="I160" t="str">
        <f t="shared" si="2"/>
        <v>{"data":{"tiga_digit":["], empat_digit":["], lima_digit":["03158]}}</v>
      </c>
      <c r="J160" t="s">
        <v>3967</v>
      </c>
    </row>
    <row r="161" spans="1:10" x14ac:dyDescent="0.25">
      <c r="A161" t="s">
        <v>3804</v>
      </c>
      <c r="B161" s="5"/>
      <c r="C161" t="s">
        <v>3805</v>
      </c>
      <c r="E161" t="s">
        <v>3806</v>
      </c>
      <c r="F161" s="11" t="s">
        <v>3719</v>
      </c>
      <c r="G161" t="s">
        <v>3807</v>
      </c>
      <c r="I161" t="str">
        <f t="shared" si="2"/>
        <v>{"data":{"tiga_digit":["], empat_digit":["], lima_digit":["03159]}}</v>
      </c>
      <c r="J161" t="s">
        <v>3968</v>
      </c>
    </row>
    <row r="162" spans="1:10" x14ac:dyDescent="0.25">
      <c r="A162" t="s">
        <v>3804</v>
      </c>
      <c r="B162" s="5"/>
      <c r="C162" t="s">
        <v>3805</v>
      </c>
      <c r="E162" t="s">
        <v>3806</v>
      </c>
      <c r="F162" s="11" t="s">
        <v>3720</v>
      </c>
      <c r="G162" t="s">
        <v>3807</v>
      </c>
      <c r="I162" t="str">
        <f t="shared" si="2"/>
        <v>{"data":{"tiga_digit":["], empat_digit":["], lima_digit":["03211]}}</v>
      </c>
      <c r="J162" t="s">
        <v>3969</v>
      </c>
    </row>
    <row r="163" spans="1:10" x14ac:dyDescent="0.25">
      <c r="A163" t="s">
        <v>3804</v>
      </c>
      <c r="B163" s="5"/>
      <c r="C163" t="s">
        <v>3805</v>
      </c>
      <c r="E163" t="s">
        <v>3806</v>
      </c>
      <c r="F163" s="11" t="s">
        <v>3721</v>
      </c>
      <c r="G163" t="s">
        <v>3807</v>
      </c>
      <c r="I163" t="str">
        <f t="shared" si="2"/>
        <v>{"data":{"tiga_digit":["], empat_digit":["], lima_digit":["03212]}}</v>
      </c>
      <c r="J163" t="s">
        <v>3970</v>
      </c>
    </row>
    <row r="164" spans="1:10" x14ac:dyDescent="0.25">
      <c r="A164" t="s">
        <v>3804</v>
      </c>
      <c r="B164" s="5"/>
      <c r="C164" t="s">
        <v>3805</v>
      </c>
      <c r="E164" t="s">
        <v>3806</v>
      </c>
      <c r="F164" s="11" t="s">
        <v>3722</v>
      </c>
      <c r="G164" t="s">
        <v>3807</v>
      </c>
      <c r="I164" t="str">
        <f t="shared" si="2"/>
        <v>{"data":{"tiga_digit":["], empat_digit":["], lima_digit":["03213]}}</v>
      </c>
      <c r="J164" t="s">
        <v>3971</v>
      </c>
    </row>
    <row r="165" spans="1:10" x14ac:dyDescent="0.25">
      <c r="A165" t="s">
        <v>3804</v>
      </c>
      <c r="B165" s="5"/>
      <c r="C165" t="s">
        <v>3805</v>
      </c>
      <c r="E165" t="s">
        <v>3806</v>
      </c>
      <c r="F165" s="11" t="s">
        <v>3723</v>
      </c>
      <c r="G165" t="s">
        <v>3807</v>
      </c>
      <c r="I165" t="str">
        <f t="shared" si="2"/>
        <v>{"data":{"tiga_digit":["], empat_digit":["], lima_digit":["03214]}}</v>
      </c>
      <c r="J165" t="s">
        <v>3972</v>
      </c>
    </row>
    <row r="166" spans="1:10" x14ac:dyDescent="0.25">
      <c r="A166" t="s">
        <v>3804</v>
      </c>
      <c r="B166" s="5"/>
      <c r="C166" t="s">
        <v>3805</v>
      </c>
      <c r="E166" t="s">
        <v>3806</v>
      </c>
      <c r="F166" s="11" t="s">
        <v>3724</v>
      </c>
      <c r="G166" t="s">
        <v>3807</v>
      </c>
      <c r="I166" t="str">
        <f t="shared" si="2"/>
        <v>{"data":{"tiga_digit":["], empat_digit":["], lima_digit":["03215]}}</v>
      </c>
      <c r="J166" t="s">
        <v>3973</v>
      </c>
    </row>
    <row r="167" spans="1:10" x14ac:dyDescent="0.25">
      <c r="A167" t="s">
        <v>3804</v>
      </c>
      <c r="B167" s="5"/>
      <c r="C167" t="s">
        <v>3805</v>
      </c>
      <c r="E167" t="s">
        <v>3806</v>
      </c>
      <c r="F167" s="11" t="s">
        <v>3725</v>
      </c>
      <c r="G167" t="s">
        <v>3807</v>
      </c>
      <c r="I167" t="str">
        <f t="shared" si="2"/>
        <v>{"data":{"tiga_digit":["], empat_digit":["], lima_digit":["03216]}}</v>
      </c>
      <c r="J167" t="s">
        <v>3974</v>
      </c>
    </row>
    <row r="168" spans="1:10" x14ac:dyDescent="0.25">
      <c r="A168" t="s">
        <v>3804</v>
      </c>
      <c r="B168" s="5"/>
      <c r="C168" t="s">
        <v>3805</v>
      </c>
      <c r="E168" t="s">
        <v>3806</v>
      </c>
      <c r="F168" s="11" t="s">
        <v>3726</v>
      </c>
      <c r="G168" t="s">
        <v>3807</v>
      </c>
      <c r="I168" t="str">
        <f t="shared" si="2"/>
        <v>{"data":{"tiga_digit":["], empat_digit":["], lima_digit":["03217]}}</v>
      </c>
      <c r="J168" t="s">
        <v>3975</v>
      </c>
    </row>
    <row r="169" spans="1:10" x14ac:dyDescent="0.25">
      <c r="A169" t="s">
        <v>3804</v>
      </c>
      <c r="B169" s="5"/>
      <c r="C169" t="s">
        <v>3805</v>
      </c>
      <c r="E169" t="s">
        <v>3806</v>
      </c>
      <c r="F169" s="11" t="s">
        <v>3727</v>
      </c>
      <c r="G169" t="s">
        <v>3807</v>
      </c>
      <c r="I169" t="str">
        <f t="shared" si="2"/>
        <v>{"data":{"tiga_digit":["], empat_digit":["], lima_digit":["03219]}}</v>
      </c>
      <c r="J169" t="s">
        <v>3976</v>
      </c>
    </row>
    <row r="170" spans="1:10" x14ac:dyDescent="0.25">
      <c r="A170" t="s">
        <v>3804</v>
      </c>
      <c r="B170" s="5"/>
      <c r="C170" t="s">
        <v>3805</v>
      </c>
      <c r="E170" t="s">
        <v>3806</v>
      </c>
      <c r="F170" s="11" t="s">
        <v>3728</v>
      </c>
      <c r="G170" t="s">
        <v>3807</v>
      </c>
      <c r="I170" t="str">
        <f t="shared" si="2"/>
        <v>{"data":{"tiga_digit":["], empat_digit":["], lima_digit":["03221]}}</v>
      </c>
      <c r="J170" t="s">
        <v>3977</v>
      </c>
    </row>
    <row r="171" spans="1:10" x14ac:dyDescent="0.25">
      <c r="A171" t="s">
        <v>3804</v>
      </c>
      <c r="B171" s="5"/>
      <c r="C171" t="s">
        <v>3805</v>
      </c>
      <c r="E171" t="s">
        <v>3806</v>
      </c>
      <c r="F171" s="11" t="s">
        <v>3729</v>
      </c>
      <c r="G171" t="s">
        <v>3807</v>
      </c>
      <c r="I171" t="str">
        <f t="shared" si="2"/>
        <v>{"data":{"tiga_digit":["], empat_digit":["], lima_digit":["03222]}}</v>
      </c>
      <c r="J171" t="s">
        <v>3978</v>
      </c>
    </row>
    <row r="172" spans="1:10" x14ac:dyDescent="0.25">
      <c r="A172" t="s">
        <v>3804</v>
      </c>
      <c r="B172" s="5"/>
      <c r="C172" t="s">
        <v>3805</v>
      </c>
      <c r="E172" t="s">
        <v>3806</v>
      </c>
      <c r="F172" s="11" t="s">
        <v>3730</v>
      </c>
      <c r="G172" t="s">
        <v>3807</v>
      </c>
      <c r="I172" t="str">
        <f t="shared" si="2"/>
        <v>{"data":{"tiga_digit":["], empat_digit":["], lima_digit":["03223]}}</v>
      </c>
      <c r="J172" t="s">
        <v>3979</v>
      </c>
    </row>
    <row r="173" spans="1:10" x14ac:dyDescent="0.25">
      <c r="A173" t="s">
        <v>3804</v>
      </c>
      <c r="B173" s="5"/>
      <c r="C173" t="s">
        <v>3805</v>
      </c>
      <c r="E173" t="s">
        <v>3806</v>
      </c>
      <c r="F173" s="11" t="s">
        <v>3731</v>
      </c>
      <c r="G173" t="s">
        <v>3807</v>
      </c>
      <c r="I173" t="str">
        <f t="shared" si="2"/>
        <v>{"data":{"tiga_digit":["], empat_digit":["], lima_digit":["03224]}}</v>
      </c>
      <c r="J173" t="s">
        <v>3980</v>
      </c>
    </row>
    <row r="174" spans="1:10" x14ac:dyDescent="0.25">
      <c r="A174" t="s">
        <v>3804</v>
      </c>
      <c r="B174" s="5"/>
      <c r="C174" t="s">
        <v>3805</v>
      </c>
      <c r="E174" t="s">
        <v>3806</v>
      </c>
      <c r="F174" s="11" t="s">
        <v>3732</v>
      </c>
      <c r="G174" t="s">
        <v>3807</v>
      </c>
      <c r="I174" t="str">
        <f t="shared" si="2"/>
        <v>{"data":{"tiga_digit":["], empat_digit":["], lima_digit":["03225]}}</v>
      </c>
      <c r="J174" t="s">
        <v>3981</v>
      </c>
    </row>
    <row r="175" spans="1:10" x14ac:dyDescent="0.25">
      <c r="A175" t="s">
        <v>3804</v>
      </c>
      <c r="B175" s="5"/>
      <c r="C175" t="s">
        <v>3805</v>
      </c>
      <c r="E175" t="s">
        <v>3806</v>
      </c>
      <c r="F175" s="11" t="s">
        <v>3733</v>
      </c>
      <c r="G175" t="s">
        <v>3807</v>
      </c>
      <c r="I175" t="str">
        <f t="shared" si="2"/>
        <v>{"data":{"tiga_digit":["], empat_digit":["], lima_digit":["03226]}}</v>
      </c>
      <c r="J175" t="s">
        <v>3982</v>
      </c>
    </row>
    <row r="176" spans="1:10" x14ac:dyDescent="0.25">
      <c r="A176" t="s">
        <v>3804</v>
      </c>
      <c r="B176" s="5"/>
      <c r="C176" t="s">
        <v>3805</v>
      </c>
      <c r="E176" t="s">
        <v>3806</v>
      </c>
      <c r="F176" s="11" t="s">
        <v>3734</v>
      </c>
      <c r="G176" t="s">
        <v>3807</v>
      </c>
      <c r="I176" t="str">
        <f t="shared" si="2"/>
        <v>{"data":{"tiga_digit":["], empat_digit":["], lima_digit":["03227]}}</v>
      </c>
      <c r="J176" t="s">
        <v>3983</v>
      </c>
    </row>
    <row r="177" spans="1:10" x14ac:dyDescent="0.25">
      <c r="A177" t="s">
        <v>3804</v>
      </c>
      <c r="B177" s="5"/>
      <c r="C177" t="s">
        <v>3805</v>
      </c>
      <c r="E177" t="s">
        <v>3806</v>
      </c>
      <c r="F177" s="11" t="s">
        <v>3735</v>
      </c>
      <c r="G177" t="s">
        <v>3807</v>
      </c>
      <c r="I177" t="str">
        <f t="shared" si="2"/>
        <v>{"data":{"tiga_digit":["], empat_digit":["], lima_digit":["03229]}}</v>
      </c>
      <c r="J177" t="s">
        <v>3984</v>
      </c>
    </row>
    <row r="178" spans="1:10" x14ac:dyDescent="0.25">
      <c r="A178" t="s">
        <v>3804</v>
      </c>
      <c r="B178" s="5"/>
      <c r="C178" t="s">
        <v>3805</v>
      </c>
      <c r="E178" t="s">
        <v>3806</v>
      </c>
      <c r="F178" s="11" t="s">
        <v>3736</v>
      </c>
      <c r="G178" t="s">
        <v>3807</v>
      </c>
      <c r="I178" t="str">
        <f t="shared" si="2"/>
        <v>{"data":{"tiga_digit":["], empat_digit":["], lima_digit":["03231]}}</v>
      </c>
      <c r="J178" t="s">
        <v>3985</v>
      </c>
    </row>
    <row r="179" spans="1:10" x14ac:dyDescent="0.25">
      <c r="A179" t="s">
        <v>3804</v>
      </c>
      <c r="B179" s="5"/>
      <c r="C179" t="s">
        <v>3805</v>
      </c>
      <c r="E179" t="s">
        <v>3806</v>
      </c>
      <c r="F179" s="11" t="s">
        <v>3737</v>
      </c>
      <c r="G179" t="s">
        <v>3807</v>
      </c>
      <c r="I179" t="str">
        <f t="shared" si="2"/>
        <v>{"data":{"tiga_digit":["], empat_digit":["], lima_digit":["03232]}}</v>
      </c>
      <c r="J179" t="s">
        <v>3986</v>
      </c>
    </row>
    <row r="180" spans="1:10" x14ac:dyDescent="0.25">
      <c r="A180" t="s">
        <v>3804</v>
      </c>
      <c r="B180" s="5"/>
      <c r="C180" t="s">
        <v>3805</v>
      </c>
      <c r="E180" t="s">
        <v>3806</v>
      </c>
      <c r="F180" s="11" t="s">
        <v>3738</v>
      </c>
      <c r="G180" t="s">
        <v>3807</v>
      </c>
      <c r="I180" t="str">
        <f t="shared" si="2"/>
        <v>{"data":{"tiga_digit":["], empat_digit":["], lima_digit":["03233]}}</v>
      </c>
      <c r="J180" t="s">
        <v>3987</v>
      </c>
    </row>
    <row r="181" spans="1:10" x14ac:dyDescent="0.25">
      <c r="A181" t="s">
        <v>3804</v>
      </c>
      <c r="B181" s="5"/>
      <c r="C181" t="s">
        <v>3805</v>
      </c>
      <c r="E181" t="s">
        <v>3806</v>
      </c>
      <c r="F181" s="11" t="s">
        <v>3739</v>
      </c>
      <c r="G181" t="s">
        <v>3807</v>
      </c>
      <c r="I181" t="str">
        <f t="shared" si="2"/>
        <v>{"data":{"tiga_digit":["], empat_digit":["], lima_digit":["03241]}}</v>
      </c>
      <c r="J181" t="s">
        <v>3988</v>
      </c>
    </row>
    <row r="182" spans="1:10" x14ac:dyDescent="0.25">
      <c r="A182" t="s">
        <v>3804</v>
      </c>
      <c r="B182" s="5"/>
      <c r="C182" t="s">
        <v>3805</v>
      </c>
      <c r="E182" t="s">
        <v>3806</v>
      </c>
      <c r="F182" s="11" t="s">
        <v>3740</v>
      </c>
      <c r="G182" t="s">
        <v>3807</v>
      </c>
      <c r="I182" t="str">
        <f t="shared" si="2"/>
        <v>{"data":{"tiga_digit":["], empat_digit":["], lima_digit":["03242]}}</v>
      </c>
      <c r="J182" t="s">
        <v>3989</v>
      </c>
    </row>
    <row r="183" spans="1:10" x14ac:dyDescent="0.25">
      <c r="A183" t="s">
        <v>3804</v>
      </c>
      <c r="B183" s="5"/>
      <c r="C183" t="s">
        <v>3805</v>
      </c>
      <c r="E183" t="s">
        <v>3806</v>
      </c>
      <c r="F183" s="11" t="s">
        <v>3741</v>
      </c>
      <c r="G183" t="s">
        <v>3807</v>
      </c>
      <c r="I183" t="str">
        <f t="shared" si="2"/>
        <v>{"data":{"tiga_digit":["], empat_digit":["], lima_digit":["03243]}}</v>
      </c>
      <c r="J183" t="s">
        <v>3990</v>
      </c>
    </row>
    <row r="184" spans="1:10" x14ac:dyDescent="0.25">
      <c r="A184" t="s">
        <v>3804</v>
      </c>
      <c r="B184" s="5"/>
      <c r="C184" t="s">
        <v>3805</v>
      </c>
      <c r="E184" t="s">
        <v>3806</v>
      </c>
      <c r="F184" s="11" t="s">
        <v>3742</v>
      </c>
      <c r="G184" t="s">
        <v>3807</v>
      </c>
      <c r="I184" t="str">
        <f t="shared" si="2"/>
        <v>{"data":{"tiga_digit":["], empat_digit":["], lima_digit":["03251]}}</v>
      </c>
      <c r="J184" t="s">
        <v>3991</v>
      </c>
    </row>
    <row r="185" spans="1:10" x14ac:dyDescent="0.25">
      <c r="A185" t="s">
        <v>3804</v>
      </c>
      <c r="B185" s="5"/>
      <c r="C185" t="s">
        <v>3805</v>
      </c>
      <c r="E185" t="s">
        <v>3806</v>
      </c>
      <c r="F185" s="11" t="s">
        <v>3743</v>
      </c>
      <c r="G185" t="s">
        <v>3807</v>
      </c>
      <c r="I185" t="str">
        <f t="shared" si="2"/>
        <v>{"data":{"tiga_digit":["], empat_digit":["], lima_digit":["03252]}}</v>
      </c>
      <c r="J185" t="s">
        <v>3992</v>
      </c>
    </row>
    <row r="186" spans="1:10" x14ac:dyDescent="0.25">
      <c r="A186" t="s">
        <v>3804</v>
      </c>
      <c r="B186" s="5"/>
      <c r="C186" t="s">
        <v>3805</v>
      </c>
      <c r="E186" t="s">
        <v>3806</v>
      </c>
      <c r="F186" s="11" t="s">
        <v>3744</v>
      </c>
      <c r="G186" t="s">
        <v>3807</v>
      </c>
      <c r="I186" t="str">
        <f t="shared" si="2"/>
        <v>{"data":{"tiga_digit":["], empat_digit":["], lima_digit":["03253]}}</v>
      </c>
      <c r="J186" t="s">
        <v>3993</v>
      </c>
    </row>
    <row r="187" spans="1:10" x14ac:dyDescent="0.25">
      <c r="A187" t="s">
        <v>3804</v>
      </c>
      <c r="B187" s="5"/>
      <c r="C187" t="s">
        <v>3805</v>
      </c>
      <c r="E187" t="s">
        <v>3806</v>
      </c>
      <c r="F187" s="11" t="s">
        <v>3745</v>
      </c>
      <c r="G187" t="s">
        <v>3807</v>
      </c>
      <c r="I187" t="str">
        <f t="shared" si="2"/>
        <v>{"data":{"tiga_digit":["], empat_digit":["], lima_digit":["03254]}}</v>
      </c>
      <c r="J187" t="s">
        <v>3994</v>
      </c>
    </row>
    <row r="188" spans="1:10" x14ac:dyDescent="0.25">
      <c r="A188" t="s">
        <v>3804</v>
      </c>
      <c r="B188" s="5"/>
      <c r="C188" t="s">
        <v>3805</v>
      </c>
      <c r="E188" t="s">
        <v>3806</v>
      </c>
      <c r="F188" s="11" t="s">
        <v>3746</v>
      </c>
      <c r="G188" t="s">
        <v>3807</v>
      </c>
      <c r="I188" t="str">
        <f t="shared" si="2"/>
        <v>{"data":{"tiga_digit":["], empat_digit":["], lima_digit":["03255]}}</v>
      </c>
      <c r="J188" t="s">
        <v>3995</v>
      </c>
    </row>
    <row r="189" spans="1:10" x14ac:dyDescent="0.25">
      <c r="A189" t="s">
        <v>3804</v>
      </c>
      <c r="B189" s="5"/>
      <c r="C189" t="s">
        <v>3805</v>
      </c>
      <c r="E189" t="s">
        <v>3806</v>
      </c>
      <c r="F189" s="11" t="s">
        <v>3747</v>
      </c>
      <c r="G189" t="s">
        <v>3807</v>
      </c>
      <c r="I189" t="str">
        <f t="shared" si="2"/>
        <v>{"data":{"tiga_digit":["], empat_digit":["], lima_digit":["03259]}}</v>
      </c>
      <c r="J189" t="s">
        <v>3996</v>
      </c>
    </row>
    <row r="190" spans="1:10" x14ac:dyDescent="0.25">
      <c r="A190" t="s">
        <v>3804</v>
      </c>
      <c r="B190" s="5"/>
      <c r="C190" t="s">
        <v>3805</v>
      </c>
      <c r="E190" t="s">
        <v>3806</v>
      </c>
      <c r="F190" s="11" t="s">
        <v>3748</v>
      </c>
      <c r="G190" t="s">
        <v>3807</v>
      </c>
      <c r="I190" t="str">
        <f t="shared" si="2"/>
        <v>{"data":{"tiga_digit":["], empat_digit":["], lima_digit":["03261]}}</v>
      </c>
      <c r="J190" t="s">
        <v>3997</v>
      </c>
    </row>
    <row r="191" spans="1:10" x14ac:dyDescent="0.25">
      <c r="A191" t="s">
        <v>3804</v>
      </c>
      <c r="B191" s="5"/>
      <c r="C191" t="s">
        <v>3805</v>
      </c>
      <c r="E191" t="s">
        <v>3806</v>
      </c>
      <c r="F191" s="11" t="s">
        <v>3749</v>
      </c>
      <c r="G191" t="s">
        <v>3807</v>
      </c>
      <c r="I191" t="str">
        <f t="shared" si="2"/>
        <v>{"data":{"tiga_digit":["], empat_digit":["], lima_digit":["03262]}}</v>
      </c>
      <c r="J191" t="s">
        <v>3998</v>
      </c>
    </row>
    <row r="192" spans="1:10" x14ac:dyDescent="0.25">
      <c r="A192" t="s">
        <v>3804</v>
      </c>
      <c r="B192" s="5"/>
      <c r="C192" t="s">
        <v>3805</v>
      </c>
      <c r="E192" t="s">
        <v>3806</v>
      </c>
      <c r="F192" s="11" t="s">
        <v>3750</v>
      </c>
      <c r="G192" t="s">
        <v>3807</v>
      </c>
      <c r="I192" t="str">
        <f t="shared" si="2"/>
        <v>{"data":{"tiga_digit":["], empat_digit":["], lima_digit":["03263]}}</v>
      </c>
      <c r="J192" t="s">
        <v>3999</v>
      </c>
    </row>
    <row r="193" spans="1:10" x14ac:dyDescent="0.25">
      <c r="A193" t="s">
        <v>3804</v>
      </c>
      <c r="B193" s="5"/>
      <c r="C193" t="s">
        <v>3805</v>
      </c>
      <c r="E193" t="s">
        <v>3806</v>
      </c>
      <c r="F193" s="11" t="s">
        <v>3751</v>
      </c>
      <c r="G193" t="s">
        <v>3807</v>
      </c>
      <c r="I193" t="str">
        <f t="shared" si="2"/>
        <v>{"data":{"tiga_digit":["], empat_digit":["], lima_digit":["03271]}}</v>
      </c>
      <c r="J193" t="s">
        <v>4000</v>
      </c>
    </row>
    <row r="194" spans="1:10" x14ac:dyDescent="0.25">
      <c r="A194" t="s">
        <v>3804</v>
      </c>
      <c r="B194" s="5"/>
      <c r="C194" t="s">
        <v>3805</v>
      </c>
      <c r="E194" t="s">
        <v>3806</v>
      </c>
      <c r="F194" s="11" t="s">
        <v>3752</v>
      </c>
      <c r="G194" t="s">
        <v>3807</v>
      </c>
      <c r="I194" t="str">
        <f t="shared" ref="I194:I257" si="3">CONCATENATE(A194,B194,C194,D194,E194,F194,G194)</f>
        <v>{"data":{"tiga_digit":["], empat_digit":["], lima_digit":["03272]}}</v>
      </c>
      <c r="J194" t="s">
        <v>4001</v>
      </c>
    </row>
    <row r="195" spans="1:10" x14ac:dyDescent="0.25">
      <c r="A195" t="s">
        <v>3804</v>
      </c>
      <c r="B195" s="5"/>
      <c r="C195" t="s">
        <v>3805</v>
      </c>
      <c r="E195" t="s">
        <v>3806</v>
      </c>
      <c r="F195" s="11" t="s">
        <v>3753</v>
      </c>
      <c r="G195" t="s">
        <v>3807</v>
      </c>
      <c r="I195" t="str">
        <f t="shared" si="3"/>
        <v>{"data":{"tiga_digit":["], empat_digit":["], lima_digit":["03273]}}</v>
      </c>
      <c r="J195" t="s">
        <v>4002</v>
      </c>
    </row>
    <row r="196" spans="1:10" x14ac:dyDescent="0.25">
      <c r="A196" t="s">
        <v>3804</v>
      </c>
      <c r="B196" s="5"/>
      <c r="C196" t="s">
        <v>3805</v>
      </c>
      <c r="E196" t="s">
        <v>3806</v>
      </c>
      <c r="F196" s="11" t="s">
        <v>3754</v>
      </c>
      <c r="G196" t="s">
        <v>3807</v>
      </c>
      <c r="I196" t="str">
        <f t="shared" si="3"/>
        <v>{"data":{"tiga_digit":["], empat_digit":["], lima_digit":["03274]}}</v>
      </c>
      <c r="J196" t="s">
        <v>4003</v>
      </c>
    </row>
    <row r="197" spans="1:10" x14ac:dyDescent="0.25">
      <c r="A197" t="s">
        <v>3804</v>
      </c>
      <c r="B197" s="5"/>
      <c r="C197" t="s">
        <v>3805</v>
      </c>
      <c r="E197" t="s">
        <v>3806</v>
      </c>
      <c r="F197" s="11" t="s">
        <v>3755</v>
      </c>
      <c r="G197" t="s">
        <v>3807</v>
      </c>
      <c r="I197" t="str">
        <f t="shared" si="3"/>
        <v>{"data":{"tiga_digit":["], empat_digit":["], lima_digit":["03275]}}</v>
      </c>
      <c r="J197" t="s">
        <v>4004</v>
      </c>
    </row>
    <row r="198" spans="1:10" x14ac:dyDescent="0.25">
      <c r="A198" t="s">
        <v>3804</v>
      </c>
      <c r="B198" s="5"/>
      <c r="C198" t="s">
        <v>3805</v>
      </c>
      <c r="E198" t="s">
        <v>3806</v>
      </c>
      <c r="F198" s="11" t="s">
        <v>3756</v>
      </c>
      <c r="G198" t="s">
        <v>3807</v>
      </c>
      <c r="I198" t="str">
        <f t="shared" si="3"/>
        <v>{"data":{"tiga_digit":["], empat_digit":["], lima_digit":["03276]}}</v>
      </c>
      <c r="J198" t="s">
        <v>4005</v>
      </c>
    </row>
    <row r="199" spans="1:10" x14ac:dyDescent="0.25">
      <c r="A199" t="s">
        <v>3804</v>
      </c>
      <c r="B199" s="5"/>
      <c r="C199" t="s">
        <v>3805</v>
      </c>
      <c r="E199" t="s">
        <v>3806</v>
      </c>
      <c r="F199" s="11" t="s">
        <v>3757</v>
      </c>
      <c r="G199" t="s">
        <v>3807</v>
      </c>
      <c r="I199" t="str">
        <f t="shared" si="3"/>
        <v>{"data":{"tiga_digit":["], empat_digit":["], lima_digit":["03277]}}</v>
      </c>
      <c r="J199" t="s">
        <v>4006</v>
      </c>
    </row>
    <row r="200" spans="1:10" x14ac:dyDescent="0.25">
      <c r="A200" t="s">
        <v>3804</v>
      </c>
      <c r="B200" s="5"/>
      <c r="C200" t="s">
        <v>3805</v>
      </c>
      <c r="E200" t="s">
        <v>3806</v>
      </c>
      <c r="F200" s="11" t="s">
        <v>3758</v>
      </c>
      <c r="G200" t="s">
        <v>3807</v>
      </c>
      <c r="I200" t="str">
        <f t="shared" si="3"/>
        <v>{"data":{"tiga_digit":["], empat_digit":["], lima_digit":["03278]}}</v>
      </c>
      <c r="J200" t="s">
        <v>4007</v>
      </c>
    </row>
    <row r="201" spans="1:10" x14ac:dyDescent="0.25">
      <c r="A201" t="s">
        <v>3804</v>
      </c>
      <c r="B201" s="5"/>
      <c r="C201" t="s">
        <v>3805</v>
      </c>
      <c r="E201" t="s">
        <v>3806</v>
      </c>
      <c r="F201" s="11" t="s">
        <v>3759</v>
      </c>
      <c r="G201" t="s">
        <v>3807</v>
      </c>
      <c r="I201" t="str">
        <f t="shared" si="3"/>
        <v>{"data":{"tiga_digit":["], empat_digit":["], lima_digit":["03279]}}</v>
      </c>
      <c r="J201" t="s">
        <v>4008</v>
      </c>
    </row>
    <row r="202" spans="1:10" x14ac:dyDescent="0.25">
      <c r="A202" t="s">
        <v>3804</v>
      </c>
      <c r="B202" s="5"/>
      <c r="C202" t="s">
        <v>3805</v>
      </c>
      <c r="E202" t="s">
        <v>3806</v>
      </c>
      <c r="F202" s="11" t="s">
        <v>3760</v>
      </c>
      <c r="G202" t="s">
        <v>3807</v>
      </c>
      <c r="I202" t="str">
        <f t="shared" si="3"/>
        <v>{"data":{"tiga_digit":["], empat_digit":["], lima_digit":["05100]}}</v>
      </c>
      <c r="J202" t="s">
        <v>4009</v>
      </c>
    </row>
    <row r="203" spans="1:10" x14ac:dyDescent="0.25">
      <c r="A203" t="s">
        <v>3804</v>
      </c>
      <c r="B203" s="5"/>
      <c r="C203" t="s">
        <v>3805</v>
      </c>
      <c r="E203" t="s">
        <v>3806</v>
      </c>
      <c r="F203" s="10" t="s">
        <v>3761</v>
      </c>
      <c r="G203" t="s">
        <v>3807</v>
      </c>
      <c r="I203" t="str">
        <f t="shared" si="3"/>
        <v>{"data":{"tiga_digit":["], empat_digit":["], lima_digit":["05200]}}</v>
      </c>
      <c r="J203" t="s">
        <v>4010</v>
      </c>
    </row>
    <row r="204" spans="1:10" x14ac:dyDescent="0.25">
      <c r="A204" t="s">
        <v>3804</v>
      </c>
      <c r="B204" s="5"/>
      <c r="C204" t="s">
        <v>3805</v>
      </c>
      <c r="E204" t="s">
        <v>3806</v>
      </c>
      <c r="F204" s="11" t="s">
        <v>3762</v>
      </c>
      <c r="G204" t="s">
        <v>3807</v>
      </c>
      <c r="I204" t="str">
        <f t="shared" si="3"/>
        <v>{"data":{"tiga_digit":["], empat_digit":["], lima_digit":["06100]}}</v>
      </c>
      <c r="J204" t="s">
        <v>4011</v>
      </c>
    </row>
    <row r="205" spans="1:10" x14ac:dyDescent="0.25">
      <c r="A205" t="s">
        <v>3804</v>
      </c>
      <c r="B205" s="5"/>
      <c r="C205" t="s">
        <v>3805</v>
      </c>
      <c r="E205" t="s">
        <v>3806</v>
      </c>
      <c r="F205" s="11" t="s">
        <v>3763</v>
      </c>
      <c r="G205" t="s">
        <v>3807</v>
      </c>
      <c r="I205" t="str">
        <f t="shared" si="3"/>
        <v>{"data":{"tiga_digit":["], empat_digit":["], lima_digit":["06201]}}</v>
      </c>
      <c r="J205" t="s">
        <v>4012</v>
      </c>
    </row>
    <row r="206" spans="1:10" x14ac:dyDescent="0.25">
      <c r="A206" t="s">
        <v>3804</v>
      </c>
      <c r="B206" s="5"/>
      <c r="C206" t="s">
        <v>3805</v>
      </c>
      <c r="E206" t="s">
        <v>3806</v>
      </c>
      <c r="F206" s="11" t="s">
        <v>3764</v>
      </c>
      <c r="G206" t="s">
        <v>3807</v>
      </c>
      <c r="I206" t="str">
        <f t="shared" si="3"/>
        <v>{"data":{"tiga_digit":["], empat_digit":["], lima_digit":["06202]}}</v>
      </c>
      <c r="J206" t="s">
        <v>4013</v>
      </c>
    </row>
    <row r="207" spans="1:10" x14ac:dyDescent="0.25">
      <c r="A207" t="s">
        <v>3804</v>
      </c>
      <c r="B207" s="5"/>
      <c r="C207" t="s">
        <v>3805</v>
      </c>
      <c r="E207" t="s">
        <v>3806</v>
      </c>
      <c r="F207" s="11" t="s">
        <v>3765</v>
      </c>
      <c r="G207" t="s">
        <v>3807</v>
      </c>
      <c r="I207" t="str">
        <f t="shared" si="3"/>
        <v>{"data":{"tiga_digit":["], empat_digit":["], lima_digit":["07101]}}</v>
      </c>
      <c r="J207" t="s">
        <v>4014</v>
      </c>
    </row>
    <row r="208" spans="1:10" x14ac:dyDescent="0.25">
      <c r="A208" t="s">
        <v>3804</v>
      </c>
      <c r="B208" s="5"/>
      <c r="C208" t="s">
        <v>3805</v>
      </c>
      <c r="E208" t="s">
        <v>3806</v>
      </c>
      <c r="F208" s="11" t="s">
        <v>3766</v>
      </c>
      <c r="G208" t="s">
        <v>3807</v>
      </c>
      <c r="I208" t="str">
        <f t="shared" si="3"/>
        <v>{"data":{"tiga_digit":["], empat_digit":["], lima_digit":["07102]}}</v>
      </c>
      <c r="J208" t="s">
        <v>4015</v>
      </c>
    </row>
    <row r="209" spans="1:10" x14ac:dyDescent="0.25">
      <c r="A209" t="s">
        <v>3804</v>
      </c>
      <c r="B209" s="5"/>
      <c r="C209" t="s">
        <v>3805</v>
      </c>
      <c r="E209" t="s">
        <v>3806</v>
      </c>
      <c r="F209" s="11" t="s">
        <v>3767</v>
      </c>
      <c r="G209" t="s">
        <v>3807</v>
      </c>
      <c r="I209" t="str">
        <f t="shared" si="3"/>
        <v>{"data":{"tiga_digit":["], empat_digit":["], lima_digit":["07210]}}</v>
      </c>
      <c r="J209" t="s">
        <v>4016</v>
      </c>
    </row>
    <row r="210" spans="1:10" x14ac:dyDescent="0.25">
      <c r="A210" t="s">
        <v>3804</v>
      </c>
      <c r="B210" s="5"/>
      <c r="C210" t="s">
        <v>3805</v>
      </c>
      <c r="E210" t="s">
        <v>3806</v>
      </c>
      <c r="F210" s="11" t="s">
        <v>3768</v>
      </c>
      <c r="G210" t="s">
        <v>3807</v>
      </c>
      <c r="I210" t="str">
        <f t="shared" si="3"/>
        <v>{"data":{"tiga_digit":["], empat_digit":["], lima_digit":["07291]}}</v>
      </c>
      <c r="J210" t="s">
        <v>4017</v>
      </c>
    </row>
    <row r="211" spans="1:10" x14ac:dyDescent="0.25">
      <c r="A211" t="s">
        <v>3804</v>
      </c>
      <c r="B211" s="5"/>
      <c r="C211" t="s">
        <v>3805</v>
      </c>
      <c r="E211" t="s">
        <v>3806</v>
      </c>
      <c r="F211" s="11" t="s">
        <v>3769</v>
      </c>
      <c r="G211" t="s">
        <v>3807</v>
      </c>
      <c r="I211" t="str">
        <f t="shared" si="3"/>
        <v>{"data":{"tiga_digit":["], empat_digit":["], lima_digit":["07292]}}</v>
      </c>
      <c r="J211" t="s">
        <v>4018</v>
      </c>
    </row>
    <row r="212" spans="1:10" x14ac:dyDescent="0.25">
      <c r="A212" t="s">
        <v>3804</v>
      </c>
      <c r="B212" s="5"/>
      <c r="C212" t="s">
        <v>3805</v>
      </c>
      <c r="E212" t="s">
        <v>3806</v>
      </c>
      <c r="F212" s="11" t="s">
        <v>3770</v>
      </c>
      <c r="G212" t="s">
        <v>3807</v>
      </c>
      <c r="I212" t="str">
        <f t="shared" si="3"/>
        <v>{"data":{"tiga_digit":["], empat_digit":["], lima_digit":["07293]}}</v>
      </c>
      <c r="J212" t="s">
        <v>4019</v>
      </c>
    </row>
    <row r="213" spans="1:10" x14ac:dyDescent="0.25">
      <c r="A213" t="s">
        <v>3804</v>
      </c>
      <c r="B213" s="5"/>
      <c r="C213" t="s">
        <v>3805</v>
      </c>
      <c r="E213" t="s">
        <v>3806</v>
      </c>
      <c r="F213" s="11" t="s">
        <v>3771</v>
      </c>
      <c r="G213" t="s">
        <v>3807</v>
      </c>
      <c r="I213" t="str">
        <f t="shared" si="3"/>
        <v>{"data":{"tiga_digit":["], empat_digit":["], lima_digit":["07294]}}</v>
      </c>
      <c r="J213" t="s">
        <v>4020</v>
      </c>
    </row>
    <row r="214" spans="1:10" x14ac:dyDescent="0.25">
      <c r="A214" t="s">
        <v>3804</v>
      </c>
      <c r="B214" s="5"/>
      <c r="C214" t="s">
        <v>3805</v>
      </c>
      <c r="E214" t="s">
        <v>3806</v>
      </c>
      <c r="F214" s="11" t="s">
        <v>3772</v>
      </c>
      <c r="G214" t="s">
        <v>3807</v>
      </c>
      <c r="I214" t="str">
        <f t="shared" si="3"/>
        <v>{"data":{"tiga_digit":["], empat_digit":["], lima_digit":["07295]}}</v>
      </c>
      <c r="J214" t="s">
        <v>4021</v>
      </c>
    </row>
    <row r="215" spans="1:10" x14ac:dyDescent="0.25">
      <c r="A215" t="s">
        <v>3804</v>
      </c>
      <c r="B215" s="5"/>
      <c r="C215" t="s">
        <v>3805</v>
      </c>
      <c r="E215" t="s">
        <v>3806</v>
      </c>
      <c r="F215" s="11" t="s">
        <v>3773</v>
      </c>
      <c r="G215" t="s">
        <v>3807</v>
      </c>
      <c r="I215" t="str">
        <f t="shared" si="3"/>
        <v>{"data":{"tiga_digit":["], empat_digit":["], lima_digit":["07296]}}</v>
      </c>
      <c r="J215" t="s">
        <v>4022</v>
      </c>
    </row>
    <row r="216" spans="1:10" x14ac:dyDescent="0.25">
      <c r="A216" t="s">
        <v>3804</v>
      </c>
      <c r="B216" s="5"/>
      <c r="C216" t="s">
        <v>3805</v>
      </c>
      <c r="E216" t="s">
        <v>3806</v>
      </c>
      <c r="F216" s="11" t="s">
        <v>3774</v>
      </c>
      <c r="G216" t="s">
        <v>3807</v>
      </c>
      <c r="I216" t="str">
        <f t="shared" si="3"/>
        <v>{"data":{"tiga_digit":["], empat_digit":["], lima_digit":["07299]}}</v>
      </c>
      <c r="J216" t="s">
        <v>4023</v>
      </c>
    </row>
    <row r="217" spans="1:10" x14ac:dyDescent="0.25">
      <c r="A217" t="s">
        <v>3804</v>
      </c>
      <c r="B217" s="5"/>
      <c r="C217" t="s">
        <v>3805</v>
      </c>
      <c r="E217" t="s">
        <v>3806</v>
      </c>
      <c r="F217" s="11" t="s">
        <v>3775</v>
      </c>
      <c r="G217" t="s">
        <v>3807</v>
      </c>
      <c r="I217" t="str">
        <f t="shared" si="3"/>
        <v>{"data":{"tiga_digit":["], empat_digit":["], lima_digit":["07301]}}</v>
      </c>
      <c r="J217" t="s">
        <v>4024</v>
      </c>
    </row>
    <row r="218" spans="1:10" x14ac:dyDescent="0.25">
      <c r="A218" t="s">
        <v>3804</v>
      </c>
      <c r="B218" s="5"/>
      <c r="C218" t="s">
        <v>3805</v>
      </c>
      <c r="E218" t="s">
        <v>3806</v>
      </c>
      <c r="F218" s="11" t="s">
        <v>3776</v>
      </c>
      <c r="G218" t="s">
        <v>3807</v>
      </c>
      <c r="I218" t="str">
        <f t="shared" si="3"/>
        <v>{"data":{"tiga_digit":["], empat_digit":["], lima_digit":["07309]}}</v>
      </c>
      <c r="J218" t="s">
        <v>4025</v>
      </c>
    </row>
    <row r="219" spans="1:10" x14ac:dyDescent="0.25">
      <c r="A219" t="s">
        <v>3804</v>
      </c>
      <c r="B219" s="5"/>
      <c r="C219" t="s">
        <v>3805</v>
      </c>
      <c r="E219" t="s">
        <v>3806</v>
      </c>
      <c r="F219" s="11" t="s">
        <v>3777</v>
      </c>
      <c r="G219" t="s">
        <v>3807</v>
      </c>
      <c r="I219" t="str">
        <f t="shared" si="3"/>
        <v>{"data":{"tiga_digit":["], empat_digit":["], lima_digit":["08101]}}</v>
      </c>
      <c r="J219" t="s">
        <v>4026</v>
      </c>
    </row>
    <row r="220" spans="1:10" x14ac:dyDescent="0.25">
      <c r="A220" t="s">
        <v>3804</v>
      </c>
      <c r="B220" s="5"/>
      <c r="C220" t="s">
        <v>3805</v>
      </c>
      <c r="E220" t="s">
        <v>3806</v>
      </c>
      <c r="F220" s="11" t="s">
        <v>3778</v>
      </c>
      <c r="G220" t="s">
        <v>3807</v>
      </c>
      <c r="I220" t="str">
        <f t="shared" si="3"/>
        <v>{"data":{"tiga_digit":["], empat_digit":["], lima_digit":["08102]}}</v>
      </c>
      <c r="J220" t="s">
        <v>4027</v>
      </c>
    </row>
    <row r="221" spans="1:10" x14ac:dyDescent="0.25">
      <c r="A221" t="s">
        <v>3804</v>
      </c>
      <c r="B221" s="5"/>
      <c r="C221" t="s">
        <v>3805</v>
      </c>
      <c r="E221" t="s">
        <v>3806</v>
      </c>
      <c r="F221" s="11" t="s">
        <v>3779</v>
      </c>
      <c r="G221" t="s">
        <v>3807</v>
      </c>
      <c r="I221" t="str">
        <f t="shared" si="3"/>
        <v>{"data":{"tiga_digit":["], empat_digit":["], lima_digit":["08103]}}</v>
      </c>
      <c r="J221" t="s">
        <v>4028</v>
      </c>
    </row>
    <row r="222" spans="1:10" x14ac:dyDescent="0.25">
      <c r="A222" t="s">
        <v>3804</v>
      </c>
      <c r="B222" s="5"/>
      <c r="C222" t="s">
        <v>3805</v>
      </c>
      <c r="E222" t="s">
        <v>3806</v>
      </c>
      <c r="F222" s="11" t="s">
        <v>3780</v>
      </c>
      <c r="G222" t="s">
        <v>3807</v>
      </c>
      <c r="I222" t="str">
        <f t="shared" si="3"/>
        <v>{"data":{"tiga_digit":["], empat_digit":["], lima_digit":["08104]}}</v>
      </c>
      <c r="J222" t="s">
        <v>4029</v>
      </c>
    </row>
    <row r="223" spans="1:10" x14ac:dyDescent="0.25">
      <c r="A223" t="s">
        <v>3804</v>
      </c>
      <c r="B223" s="5"/>
      <c r="C223" t="s">
        <v>3805</v>
      </c>
      <c r="E223" t="s">
        <v>3806</v>
      </c>
      <c r="F223" s="11" t="s">
        <v>3781</v>
      </c>
      <c r="G223" t="s">
        <v>3807</v>
      </c>
      <c r="I223" t="str">
        <f t="shared" si="3"/>
        <v>{"data":{"tiga_digit":["], empat_digit":["], lima_digit":["08105]}}</v>
      </c>
      <c r="J223" t="s">
        <v>4030</v>
      </c>
    </row>
    <row r="224" spans="1:10" x14ac:dyDescent="0.25">
      <c r="A224" t="s">
        <v>3804</v>
      </c>
      <c r="B224" s="5"/>
      <c r="C224" t="s">
        <v>3805</v>
      </c>
      <c r="E224" t="s">
        <v>3806</v>
      </c>
      <c r="F224" s="11" t="s">
        <v>3782</v>
      </c>
      <c r="G224" t="s">
        <v>3807</v>
      </c>
      <c r="I224" t="str">
        <f t="shared" si="3"/>
        <v>{"data":{"tiga_digit":["], empat_digit":["], lima_digit":["08106]}}</v>
      </c>
      <c r="J224" t="s">
        <v>4031</v>
      </c>
    </row>
    <row r="225" spans="1:10" x14ac:dyDescent="0.25">
      <c r="A225" t="s">
        <v>3804</v>
      </c>
      <c r="B225" s="5"/>
      <c r="C225" t="s">
        <v>3805</v>
      </c>
      <c r="E225" t="s">
        <v>3806</v>
      </c>
      <c r="F225" s="11" t="s">
        <v>3783</v>
      </c>
      <c r="G225" t="s">
        <v>3807</v>
      </c>
      <c r="I225" t="str">
        <f t="shared" si="3"/>
        <v>{"data":{"tiga_digit":["], empat_digit":["], lima_digit":["08107]}}</v>
      </c>
      <c r="J225" t="s">
        <v>4032</v>
      </c>
    </row>
    <row r="226" spans="1:10" x14ac:dyDescent="0.25">
      <c r="A226" t="s">
        <v>3804</v>
      </c>
      <c r="B226" s="5"/>
      <c r="C226" t="s">
        <v>3805</v>
      </c>
      <c r="E226" t="s">
        <v>3806</v>
      </c>
      <c r="F226" s="11" t="s">
        <v>3784</v>
      </c>
      <c r="G226" t="s">
        <v>3807</v>
      </c>
      <c r="I226" t="str">
        <f t="shared" si="3"/>
        <v>{"data":{"tiga_digit":["], empat_digit":["], lima_digit":["08108]}}</v>
      </c>
      <c r="J226" t="s">
        <v>4033</v>
      </c>
    </row>
    <row r="227" spans="1:10" x14ac:dyDescent="0.25">
      <c r="A227" t="s">
        <v>3804</v>
      </c>
      <c r="B227" s="5"/>
      <c r="C227" t="s">
        <v>3805</v>
      </c>
      <c r="E227" t="s">
        <v>3806</v>
      </c>
      <c r="F227" s="11" t="s">
        <v>3785</v>
      </c>
      <c r="G227" t="s">
        <v>3807</v>
      </c>
      <c r="I227" t="str">
        <f t="shared" si="3"/>
        <v>{"data":{"tiga_digit":["], empat_digit":["], lima_digit":["08109]}}</v>
      </c>
      <c r="J227" t="s">
        <v>4034</v>
      </c>
    </row>
    <row r="228" spans="1:10" x14ac:dyDescent="0.25">
      <c r="A228" t="s">
        <v>3804</v>
      </c>
      <c r="B228" s="5"/>
      <c r="C228" t="s">
        <v>3805</v>
      </c>
      <c r="E228" t="s">
        <v>3806</v>
      </c>
      <c r="F228" s="11" t="s">
        <v>3786</v>
      </c>
      <c r="G228" t="s">
        <v>3807</v>
      </c>
      <c r="I228" t="str">
        <f t="shared" si="3"/>
        <v>{"data":{"tiga_digit":["], empat_digit":["], lima_digit":["08911]}}</v>
      </c>
      <c r="J228" t="s">
        <v>4035</v>
      </c>
    </row>
    <row r="229" spans="1:10" x14ac:dyDescent="0.25">
      <c r="A229" t="s">
        <v>3804</v>
      </c>
      <c r="B229" s="5"/>
      <c r="C229" t="s">
        <v>3805</v>
      </c>
      <c r="E229" t="s">
        <v>3806</v>
      </c>
      <c r="F229" s="11" t="s">
        <v>3787</v>
      </c>
      <c r="G229" t="s">
        <v>3807</v>
      </c>
      <c r="I229" t="str">
        <f t="shared" si="3"/>
        <v>{"data":{"tiga_digit":["], empat_digit":["], lima_digit":["08912]}}</v>
      </c>
      <c r="J229" t="s">
        <v>4036</v>
      </c>
    </row>
    <row r="230" spans="1:10" x14ac:dyDescent="0.25">
      <c r="A230" t="s">
        <v>3804</v>
      </c>
      <c r="B230" s="5"/>
      <c r="C230" t="s">
        <v>3805</v>
      </c>
      <c r="E230" t="s">
        <v>3806</v>
      </c>
      <c r="F230" s="11" t="s">
        <v>3788</v>
      </c>
      <c r="G230" t="s">
        <v>3807</v>
      </c>
      <c r="I230" t="str">
        <f t="shared" si="3"/>
        <v>{"data":{"tiga_digit":["], empat_digit":["], lima_digit":["08913]}}</v>
      </c>
      <c r="J230" t="s">
        <v>4037</v>
      </c>
    </row>
    <row r="231" spans="1:10" x14ac:dyDescent="0.25">
      <c r="A231" t="s">
        <v>3804</v>
      </c>
      <c r="B231" s="5"/>
      <c r="C231" t="s">
        <v>3805</v>
      </c>
      <c r="E231" t="s">
        <v>3806</v>
      </c>
      <c r="F231" s="11" t="s">
        <v>3789</v>
      </c>
      <c r="G231" t="s">
        <v>3807</v>
      </c>
      <c r="I231" t="str">
        <f t="shared" si="3"/>
        <v>{"data":{"tiga_digit":["], empat_digit":["], lima_digit":["08914]}}</v>
      </c>
      <c r="J231" t="s">
        <v>4038</v>
      </c>
    </row>
    <row r="232" spans="1:10" x14ac:dyDescent="0.25">
      <c r="A232" t="s">
        <v>3804</v>
      </c>
      <c r="B232" s="5"/>
      <c r="C232" t="s">
        <v>3805</v>
      </c>
      <c r="E232" t="s">
        <v>3806</v>
      </c>
      <c r="F232" s="11" t="s">
        <v>3790</v>
      </c>
      <c r="G232" t="s">
        <v>3807</v>
      </c>
      <c r="I232" t="str">
        <f t="shared" si="3"/>
        <v>{"data":{"tiga_digit":["], empat_digit":["], lima_digit":["08915]}}</v>
      </c>
      <c r="J232" t="s">
        <v>4039</v>
      </c>
    </row>
    <row r="233" spans="1:10" x14ac:dyDescent="0.25">
      <c r="A233" t="s">
        <v>3804</v>
      </c>
      <c r="B233" s="5"/>
      <c r="C233" t="s">
        <v>3805</v>
      </c>
      <c r="E233" t="s">
        <v>3806</v>
      </c>
      <c r="F233" s="11" t="s">
        <v>3791</v>
      </c>
      <c r="G233" t="s">
        <v>3807</v>
      </c>
      <c r="I233" t="str">
        <f t="shared" si="3"/>
        <v>{"data":{"tiga_digit":["], empat_digit":["], lima_digit":["08919]}}</v>
      </c>
      <c r="J233" t="s">
        <v>4040</v>
      </c>
    </row>
    <row r="234" spans="1:10" x14ac:dyDescent="0.25">
      <c r="A234" t="s">
        <v>3804</v>
      </c>
      <c r="B234" s="5"/>
      <c r="C234" t="s">
        <v>3805</v>
      </c>
      <c r="E234" t="s">
        <v>3806</v>
      </c>
      <c r="F234" s="10" t="s">
        <v>3792</v>
      </c>
      <c r="G234" t="s">
        <v>3807</v>
      </c>
      <c r="I234" t="str">
        <f t="shared" si="3"/>
        <v>{"data":{"tiga_digit":["], empat_digit":["], lima_digit":["08920]}}</v>
      </c>
      <c r="J234" t="s">
        <v>4041</v>
      </c>
    </row>
    <row r="235" spans="1:10" x14ac:dyDescent="0.25">
      <c r="A235" t="s">
        <v>3804</v>
      </c>
      <c r="B235" s="5"/>
      <c r="C235" t="s">
        <v>3805</v>
      </c>
      <c r="E235" t="s">
        <v>3806</v>
      </c>
      <c r="F235" s="11" t="s">
        <v>3793</v>
      </c>
      <c r="G235" t="s">
        <v>3807</v>
      </c>
      <c r="I235" t="str">
        <f t="shared" si="3"/>
        <v>{"data":{"tiga_digit":["], empat_digit":["], lima_digit":["08930]}}</v>
      </c>
      <c r="J235" t="s">
        <v>4042</v>
      </c>
    </row>
    <row r="236" spans="1:10" x14ac:dyDescent="0.25">
      <c r="A236" t="s">
        <v>3804</v>
      </c>
      <c r="B236" s="5"/>
      <c r="C236" t="s">
        <v>3805</v>
      </c>
      <c r="E236" t="s">
        <v>3806</v>
      </c>
      <c r="F236" s="10" t="s">
        <v>3793</v>
      </c>
      <c r="G236" t="s">
        <v>3807</v>
      </c>
      <c r="I236" t="str">
        <f t="shared" si="3"/>
        <v>{"data":{"tiga_digit":["], empat_digit":["], lima_digit":["08930]}}</v>
      </c>
      <c r="J236" t="s">
        <v>4042</v>
      </c>
    </row>
    <row r="237" spans="1:10" x14ac:dyDescent="0.25">
      <c r="A237" t="s">
        <v>3804</v>
      </c>
      <c r="B237" s="5"/>
      <c r="C237" t="s">
        <v>3805</v>
      </c>
      <c r="E237" t="s">
        <v>3806</v>
      </c>
      <c r="F237" s="11" t="s">
        <v>3794</v>
      </c>
      <c r="G237" t="s">
        <v>3807</v>
      </c>
      <c r="I237" t="str">
        <f t="shared" si="3"/>
        <v>{"data":{"tiga_digit":["], empat_digit":["], lima_digit":["08991]}}</v>
      </c>
      <c r="J237" t="s">
        <v>4043</v>
      </c>
    </row>
    <row r="238" spans="1:10" x14ac:dyDescent="0.25">
      <c r="A238" t="s">
        <v>3804</v>
      </c>
      <c r="B238" s="5"/>
      <c r="C238" t="s">
        <v>3805</v>
      </c>
      <c r="E238" t="s">
        <v>3806</v>
      </c>
      <c r="F238" s="11" t="s">
        <v>3795</v>
      </c>
      <c r="G238" t="s">
        <v>3807</v>
      </c>
      <c r="I238" t="str">
        <f t="shared" si="3"/>
        <v>{"data":{"tiga_digit":["], empat_digit":["], lima_digit":["08992]}}</v>
      </c>
      <c r="J238" t="s">
        <v>4044</v>
      </c>
    </row>
    <row r="239" spans="1:10" x14ac:dyDescent="0.25">
      <c r="A239" t="s">
        <v>3804</v>
      </c>
      <c r="B239" s="5"/>
      <c r="C239" t="s">
        <v>3805</v>
      </c>
      <c r="E239" t="s">
        <v>3806</v>
      </c>
      <c r="F239" s="11" t="s">
        <v>3796</v>
      </c>
      <c r="G239" t="s">
        <v>3807</v>
      </c>
      <c r="I239" t="str">
        <f t="shared" si="3"/>
        <v>{"data":{"tiga_digit":["], empat_digit":["], lima_digit":["08993]}}</v>
      </c>
      <c r="J239" t="s">
        <v>4045</v>
      </c>
    </row>
    <row r="240" spans="1:10" x14ac:dyDescent="0.25">
      <c r="A240" t="s">
        <v>3804</v>
      </c>
      <c r="B240" s="5"/>
      <c r="C240" t="s">
        <v>3805</v>
      </c>
      <c r="E240" t="s">
        <v>3806</v>
      </c>
      <c r="F240" s="11" t="s">
        <v>3797</v>
      </c>
      <c r="G240" t="s">
        <v>3807</v>
      </c>
      <c r="I240" t="str">
        <f t="shared" si="3"/>
        <v>{"data":{"tiga_digit":["], empat_digit":["], lima_digit":["08994]}}</v>
      </c>
      <c r="J240" t="s">
        <v>4046</v>
      </c>
    </row>
    <row r="241" spans="1:10" x14ac:dyDescent="0.25">
      <c r="A241" t="s">
        <v>3804</v>
      </c>
      <c r="B241" s="5"/>
      <c r="C241" t="s">
        <v>3805</v>
      </c>
      <c r="E241" t="s">
        <v>3806</v>
      </c>
      <c r="F241" s="11" t="s">
        <v>3798</v>
      </c>
      <c r="G241" t="s">
        <v>3807</v>
      </c>
      <c r="I241" t="str">
        <f t="shared" si="3"/>
        <v>{"data":{"tiga_digit":["], empat_digit":["], lima_digit":["08995]}}</v>
      </c>
      <c r="J241" t="s">
        <v>4047</v>
      </c>
    </row>
    <row r="242" spans="1:10" x14ac:dyDescent="0.25">
      <c r="A242" t="s">
        <v>3804</v>
      </c>
      <c r="B242" s="5"/>
      <c r="C242" t="s">
        <v>3805</v>
      </c>
      <c r="E242" t="s">
        <v>3806</v>
      </c>
      <c r="F242" s="11" t="s">
        <v>3799</v>
      </c>
      <c r="G242" t="s">
        <v>3807</v>
      </c>
      <c r="I242" t="str">
        <f t="shared" si="3"/>
        <v>{"data":{"tiga_digit":["], empat_digit":["], lima_digit":["08999]}}</v>
      </c>
      <c r="J242" t="s">
        <v>4048</v>
      </c>
    </row>
    <row r="243" spans="1:10" x14ac:dyDescent="0.25">
      <c r="A243" t="s">
        <v>3804</v>
      </c>
      <c r="B243" s="5"/>
      <c r="C243" t="s">
        <v>3805</v>
      </c>
      <c r="E243" t="s">
        <v>3806</v>
      </c>
      <c r="F243" s="10" t="s">
        <v>3800</v>
      </c>
      <c r="G243" t="s">
        <v>3807</v>
      </c>
      <c r="I243" t="str">
        <f t="shared" si="3"/>
        <v>{"data":{"tiga_digit":["], empat_digit":["], lima_digit":["09100]}}</v>
      </c>
      <c r="J243" t="s">
        <v>4049</v>
      </c>
    </row>
    <row r="244" spans="1:10" x14ac:dyDescent="0.25">
      <c r="A244" t="s">
        <v>3804</v>
      </c>
      <c r="B244" s="5"/>
      <c r="C244" t="s">
        <v>3805</v>
      </c>
      <c r="E244" t="s">
        <v>3806</v>
      </c>
      <c r="F244" s="11" t="s">
        <v>3801</v>
      </c>
      <c r="G244" t="s">
        <v>3807</v>
      </c>
      <c r="I244" t="str">
        <f t="shared" si="3"/>
        <v>{"data":{"tiga_digit":["], empat_digit":["], lima_digit":["09900]}}</v>
      </c>
      <c r="J244" t="s">
        <v>4050</v>
      </c>
    </row>
    <row r="245" spans="1:10" x14ac:dyDescent="0.25">
      <c r="A245" t="s">
        <v>3804</v>
      </c>
      <c r="B245" s="5"/>
      <c r="C245" t="s">
        <v>3805</v>
      </c>
      <c r="E245" t="s">
        <v>3806</v>
      </c>
      <c r="F245" s="9">
        <v>10110</v>
      </c>
      <c r="G245" t="s">
        <v>3807</v>
      </c>
      <c r="I245" t="str">
        <f t="shared" si="3"/>
        <v>{"data":{"tiga_digit":["], empat_digit":["], lima_digit":["10110]}}</v>
      </c>
      <c r="J245" t="s">
        <v>4051</v>
      </c>
    </row>
    <row r="246" spans="1:10" x14ac:dyDescent="0.25">
      <c r="A246" t="s">
        <v>3804</v>
      </c>
      <c r="B246" s="5"/>
      <c r="C246" t="s">
        <v>3805</v>
      </c>
      <c r="E246" t="s">
        <v>3806</v>
      </c>
      <c r="F246" s="9">
        <v>10120</v>
      </c>
      <c r="G246" t="s">
        <v>3807</v>
      </c>
      <c r="I246" t="str">
        <f t="shared" si="3"/>
        <v>{"data":{"tiga_digit":["], empat_digit":["], lima_digit":["10120]}}</v>
      </c>
      <c r="J246" t="s">
        <v>4052</v>
      </c>
    </row>
    <row r="247" spans="1:10" x14ac:dyDescent="0.25">
      <c r="A247" t="s">
        <v>3804</v>
      </c>
      <c r="B247" s="5"/>
      <c r="C247" t="s">
        <v>3805</v>
      </c>
      <c r="E247" t="s">
        <v>3806</v>
      </c>
      <c r="F247" s="9">
        <v>10130</v>
      </c>
      <c r="G247" t="s">
        <v>3807</v>
      </c>
      <c r="I247" t="str">
        <f t="shared" si="3"/>
        <v>{"data":{"tiga_digit":["], empat_digit":["], lima_digit":["10130]}}</v>
      </c>
      <c r="J247" t="s">
        <v>4053</v>
      </c>
    </row>
    <row r="248" spans="1:10" x14ac:dyDescent="0.25">
      <c r="A248" t="s">
        <v>3804</v>
      </c>
      <c r="B248" s="5"/>
      <c r="C248" t="s">
        <v>3805</v>
      </c>
      <c r="E248" t="s">
        <v>3806</v>
      </c>
      <c r="F248" s="13">
        <v>10211</v>
      </c>
      <c r="G248" t="s">
        <v>3807</v>
      </c>
      <c r="I248" t="str">
        <f t="shared" si="3"/>
        <v>{"data":{"tiga_digit":["], empat_digit":["], lima_digit":["10211]}}</v>
      </c>
      <c r="J248" t="s">
        <v>4054</v>
      </c>
    </row>
    <row r="249" spans="1:10" x14ac:dyDescent="0.25">
      <c r="A249" t="s">
        <v>3804</v>
      </c>
      <c r="B249" s="5"/>
      <c r="C249" t="s">
        <v>3805</v>
      </c>
      <c r="E249" t="s">
        <v>3806</v>
      </c>
      <c r="F249" s="13">
        <v>10212</v>
      </c>
      <c r="G249" t="s">
        <v>3807</v>
      </c>
      <c r="I249" t="str">
        <f t="shared" si="3"/>
        <v>{"data":{"tiga_digit":["], empat_digit":["], lima_digit":["10212]}}</v>
      </c>
      <c r="J249" t="s">
        <v>4055</v>
      </c>
    </row>
    <row r="250" spans="1:10" x14ac:dyDescent="0.25">
      <c r="A250" t="s">
        <v>3804</v>
      </c>
      <c r="B250" s="5"/>
      <c r="C250" t="s">
        <v>3805</v>
      </c>
      <c r="E250" t="s">
        <v>3806</v>
      </c>
      <c r="F250" s="13">
        <v>10213</v>
      </c>
      <c r="G250" t="s">
        <v>3807</v>
      </c>
      <c r="I250" t="str">
        <f t="shared" si="3"/>
        <v>{"data":{"tiga_digit":["], empat_digit":["], lima_digit":["10213]}}</v>
      </c>
      <c r="J250" t="s">
        <v>4056</v>
      </c>
    </row>
    <row r="251" spans="1:10" x14ac:dyDescent="0.25">
      <c r="A251" t="s">
        <v>3804</v>
      </c>
      <c r="B251" s="5"/>
      <c r="C251" t="s">
        <v>3805</v>
      </c>
      <c r="E251" t="s">
        <v>3806</v>
      </c>
      <c r="F251" s="13">
        <v>10214</v>
      </c>
      <c r="G251" t="s">
        <v>3807</v>
      </c>
      <c r="I251" t="str">
        <f t="shared" si="3"/>
        <v>{"data":{"tiga_digit":["], empat_digit":["], lima_digit":["10214]}}</v>
      </c>
      <c r="J251" t="s">
        <v>4057</v>
      </c>
    </row>
    <row r="252" spans="1:10" x14ac:dyDescent="0.25">
      <c r="A252" t="s">
        <v>3804</v>
      </c>
      <c r="B252" s="5"/>
      <c r="C252" t="s">
        <v>3805</v>
      </c>
      <c r="E252" t="s">
        <v>3806</v>
      </c>
      <c r="F252" s="13">
        <v>10215</v>
      </c>
      <c r="G252" t="s">
        <v>3807</v>
      </c>
      <c r="I252" t="str">
        <f t="shared" si="3"/>
        <v>{"data":{"tiga_digit":["], empat_digit":["], lima_digit":["10215]}}</v>
      </c>
      <c r="J252" t="s">
        <v>4058</v>
      </c>
    </row>
    <row r="253" spans="1:10" x14ac:dyDescent="0.25">
      <c r="A253" t="s">
        <v>3804</v>
      </c>
      <c r="B253" s="5"/>
      <c r="C253" t="s">
        <v>3805</v>
      </c>
      <c r="E253" t="s">
        <v>3806</v>
      </c>
      <c r="F253" s="13">
        <v>10216</v>
      </c>
      <c r="G253" t="s">
        <v>3807</v>
      </c>
      <c r="I253" t="str">
        <f t="shared" si="3"/>
        <v>{"data":{"tiga_digit":["], empat_digit":["], lima_digit":["10216]}}</v>
      </c>
      <c r="J253" t="s">
        <v>4059</v>
      </c>
    </row>
    <row r="254" spans="1:10" x14ac:dyDescent="0.25">
      <c r="A254" t="s">
        <v>3804</v>
      </c>
      <c r="B254" s="5"/>
      <c r="C254" t="s">
        <v>3805</v>
      </c>
      <c r="E254" t="s">
        <v>3806</v>
      </c>
      <c r="F254" s="13">
        <v>10217</v>
      </c>
      <c r="G254" t="s">
        <v>3807</v>
      </c>
      <c r="I254" t="str">
        <f t="shared" si="3"/>
        <v>{"data":{"tiga_digit":["], empat_digit":["], lima_digit":["10217]}}</v>
      </c>
      <c r="J254" t="s">
        <v>4060</v>
      </c>
    </row>
    <row r="255" spans="1:10" x14ac:dyDescent="0.25">
      <c r="A255" t="s">
        <v>3804</v>
      </c>
      <c r="B255" s="5"/>
      <c r="C255" t="s">
        <v>3805</v>
      </c>
      <c r="E255" t="s">
        <v>3806</v>
      </c>
      <c r="F255" s="13">
        <v>10219</v>
      </c>
      <c r="G255" t="s">
        <v>3807</v>
      </c>
      <c r="I255" t="str">
        <f t="shared" si="3"/>
        <v>{"data":{"tiga_digit":["], empat_digit":["], lima_digit":["10219]}}</v>
      </c>
      <c r="J255" t="s">
        <v>4061</v>
      </c>
    </row>
    <row r="256" spans="1:10" x14ac:dyDescent="0.25">
      <c r="A256" t="s">
        <v>3804</v>
      </c>
      <c r="B256" s="5"/>
      <c r="C256" t="s">
        <v>3805</v>
      </c>
      <c r="E256" t="s">
        <v>3806</v>
      </c>
      <c r="F256" s="13">
        <v>10221</v>
      </c>
      <c r="G256" t="s">
        <v>3807</v>
      </c>
      <c r="I256" t="str">
        <f t="shared" si="3"/>
        <v>{"data":{"tiga_digit":["], empat_digit":["], lima_digit":["10221]}}</v>
      </c>
      <c r="J256" t="s">
        <v>4062</v>
      </c>
    </row>
    <row r="257" spans="1:10" x14ac:dyDescent="0.25">
      <c r="A257" t="s">
        <v>3804</v>
      </c>
      <c r="B257" s="5"/>
      <c r="C257" t="s">
        <v>3805</v>
      </c>
      <c r="E257" t="s">
        <v>3806</v>
      </c>
      <c r="F257" s="13">
        <v>10222</v>
      </c>
      <c r="G257" t="s">
        <v>3807</v>
      </c>
      <c r="I257" t="str">
        <f t="shared" si="3"/>
        <v>{"data":{"tiga_digit":["], empat_digit":["], lima_digit":["10222]}}</v>
      </c>
      <c r="J257" t="s">
        <v>4063</v>
      </c>
    </row>
    <row r="258" spans="1:10" x14ac:dyDescent="0.25">
      <c r="A258" t="s">
        <v>3804</v>
      </c>
      <c r="B258" s="5"/>
      <c r="C258" t="s">
        <v>3805</v>
      </c>
      <c r="E258" t="s">
        <v>3806</v>
      </c>
      <c r="F258" s="13">
        <v>10291</v>
      </c>
      <c r="G258" t="s">
        <v>3807</v>
      </c>
      <c r="I258" t="str">
        <f t="shared" ref="I258:I321" si="4">CONCATENATE(A258,B258,C258,D258,E258,F258,G258)</f>
        <v>{"data":{"tiga_digit":["], empat_digit":["], lima_digit":["10291]}}</v>
      </c>
      <c r="J258" t="s">
        <v>4064</v>
      </c>
    </row>
    <row r="259" spans="1:10" x14ac:dyDescent="0.25">
      <c r="A259" t="s">
        <v>3804</v>
      </c>
      <c r="B259" s="5"/>
      <c r="C259" t="s">
        <v>3805</v>
      </c>
      <c r="E259" t="s">
        <v>3806</v>
      </c>
      <c r="F259" s="13">
        <v>10292</v>
      </c>
      <c r="G259" t="s">
        <v>3807</v>
      </c>
      <c r="I259" t="str">
        <f t="shared" si="4"/>
        <v>{"data":{"tiga_digit":["], empat_digit":["], lima_digit":["10292]}}</v>
      </c>
      <c r="J259" t="s">
        <v>4065</v>
      </c>
    </row>
    <row r="260" spans="1:10" x14ac:dyDescent="0.25">
      <c r="A260" t="s">
        <v>3804</v>
      </c>
      <c r="B260" s="5"/>
      <c r="C260" t="s">
        <v>3805</v>
      </c>
      <c r="E260" t="s">
        <v>3806</v>
      </c>
      <c r="F260" s="13">
        <v>10293</v>
      </c>
      <c r="G260" t="s">
        <v>3807</v>
      </c>
      <c r="I260" t="str">
        <f t="shared" si="4"/>
        <v>{"data":{"tiga_digit":["], empat_digit":["], lima_digit":["10293]}}</v>
      </c>
      <c r="J260" t="s">
        <v>4066</v>
      </c>
    </row>
    <row r="261" spans="1:10" x14ac:dyDescent="0.25">
      <c r="A261" t="s">
        <v>3804</v>
      </c>
      <c r="B261" s="5"/>
      <c r="C261" t="s">
        <v>3805</v>
      </c>
      <c r="E261" t="s">
        <v>3806</v>
      </c>
      <c r="F261" s="13">
        <v>10294</v>
      </c>
      <c r="G261" t="s">
        <v>3807</v>
      </c>
      <c r="I261" t="str">
        <f t="shared" si="4"/>
        <v>{"data":{"tiga_digit":["], empat_digit":["], lima_digit":["10294]}}</v>
      </c>
      <c r="J261" t="s">
        <v>4067</v>
      </c>
    </row>
    <row r="262" spans="1:10" x14ac:dyDescent="0.25">
      <c r="A262" t="s">
        <v>3804</v>
      </c>
      <c r="B262" s="5"/>
      <c r="C262" t="s">
        <v>3805</v>
      </c>
      <c r="E262" t="s">
        <v>3806</v>
      </c>
      <c r="F262" s="13">
        <v>10295</v>
      </c>
      <c r="G262" t="s">
        <v>3807</v>
      </c>
      <c r="I262" t="str">
        <f t="shared" si="4"/>
        <v>{"data":{"tiga_digit":["], empat_digit":["], lima_digit":["10295]}}</v>
      </c>
      <c r="J262" t="s">
        <v>4068</v>
      </c>
    </row>
    <row r="263" spans="1:10" x14ac:dyDescent="0.25">
      <c r="A263" t="s">
        <v>3804</v>
      </c>
      <c r="B263" s="5"/>
      <c r="C263" t="s">
        <v>3805</v>
      </c>
      <c r="E263" t="s">
        <v>3806</v>
      </c>
      <c r="F263" s="13">
        <v>10296</v>
      </c>
      <c r="G263" t="s">
        <v>3807</v>
      </c>
      <c r="I263" t="str">
        <f t="shared" si="4"/>
        <v>{"data":{"tiga_digit":["], empat_digit":["], lima_digit":["10296]}}</v>
      </c>
      <c r="J263" t="s">
        <v>4069</v>
      </c>
    </row>
    <row r="264" spans="1:10" x14ac:dyDescent="0.25">
      <c r="A264" t="s">
        <v>3804</v>
      </c>
      <c r="B264" s="5"/>
      <c r="C264" t="s">
        <v>3805</v>
      </c>
      <c r="E264" t="s">
        <v>3806</v>
      </c>
      <c r="F264" s="13">
        <v>10297</v>
      </c>
      <c r="G264" t="s">
        <v>3807</v>
      </c>
      <c r="I264" t="str">
        <f t="shared" si="4"/>
        <v>{"data":{"tiga_digit":["], empat_digit":["], lima_digit":["10297]}}</v>
      </c>
      <c r="J264" t="s">
        <v>4070</v>
      </c>
    </row>
    <row r="265" spans="1:10" x14ac:dyDescent="0.25">
      <c r="A265" t="s">
        <v>3804</v>
      </c>
      <c r="B265" s="5"/>
      <c r="C265" t="s">
        <v>3805</v>
      </c>
      <c r="E265" t="s">
        <v>3806</v>
      </c>
      <c r="F265" s="13">
        <v>10298</v>
      </c>
      <c r="G265" t="s">
        <v>3807</v>
      </c>
      <c r="I265" t="str">
        <f t="shared" si="4"/>
        <v>{"data":{"tiga_digit":["], empat_digit":["], lima_digit":["10298]}}</v>
      </c>
      <c r="J265" t="s">
        <v>4071</v>
      </c>
    </row>
    <row r="266" spans="1:10" x14ac:dyDescent="0.25">
      <c r="A266" t="s">
        <v>3804</v>
      </c>
      <c r="B266" s="5"/>
      <c r="C266" t="s">
        <v>3805</v>
      </c>
      <c r="E266" t="s">
        <v>3806</v>
      </c>
      <c r="F266" s="13">
        <v>10299</v>
      </c>
      <c r="G266" t="s">
        <v>3807</v>
      </c>
      <c r="I266" t="str">
        <f t="shared" si="4"/>
        <v>{"data":{"tiga_digit":["], empat_digit":["], lima_digit":["10299]}}</v>
      </c>
      <c r="J266" t="s">
        <v>4072</v>
      </c>
    </row>
    <row r="267" spans="1:10" x14ac:dyDescent="0.25">
      <c r="A267" t="s">
        <v>3804</v>
      </c>
      <c r="B267" s="5"/>
      <c r="C267" t="s">
        <v>3805</v>
      </c>
      <c r="E267" t="s">
        <v>3806</v>
      </c>
      <c r="F267" s="9">
        <v>10311</v>
      </c>
      <c r="G267" t="s">
        <v>3807</v>
      </c>
      <c r="I267" t="str">
        <f t="shared" si="4"/>
        <v>{"data":{"tiga_digit":["], empat_digit":["], lima_digit":["10311]}}</v>
      </c>
      <c r="J267" t="s">
        <v>4073</v>
      </c>
    </row>
    <row r="268" spans="1:10" x14ac:dyDescent="0.25">
      <c r="A268" t="s">
        <v>3804</v>
      </c>
      <c r="B268" s="5"/>
      <c r="C268" t="s">
        <v>3805</v>
      </c>
      <c r="E268" t="s">
        <v>3806</v>
      </c>
      <c r="F268" s="9">
        <v>10312</v>
      </c>
      <c r="G268" t="s">
        <v>3807</v>
      </c>
      <c r="I268" t="str">
        <f t="shared" si="4"/>
        <v>{"data":{"tiga_digit":["], empat_digit":["], lima_digit":["10312]}}</v>
      </c>
      <c r="J268" t="s">
        <v>4074</v>
      </c>
    </row>
    <row r="269" spans="1:10" x14ac:dyDescent="0.25">
      <c r="A269" t="s">
        <v>3804</v>
      </c>
      <c r="B269" s="5"/>
      <c r="C269" t="s">
        <v>3805</v>
      </c>
      <c r="E269" t="s">
        <v>3806</v>
      </c>
      <c r="F269" s="9">
        <v>10313</v>
      </c>
      <c r="G269" t="s">
        <v>3807</v>
      </c>
      <c r="I269" t="str">
        <f t="shared" si="4"/>
        <v>{"data":{"tiga_digit":["], empat_digit":["], lima_digit":["10313]}}</v>
      </c>
      <c r="J269" t="s">
        <v>4075</v>
      </c>
    </row>
    <row r="270" spans="1:10" x14ac:dyDescent="0.25">
      <c r="A270" t="s">
        <v>3804</v>
      </c>
      <c r="B270" s="5"/>
      <c r="C270" t="s">
        <v>3805</v>
      </c>
      <c r="E270" t="s">
        <v>3806</v>
      </c>
      <c r="F270" s="9">
        <v>10314</v>
      </c>
      <c r="G270" t="s">
        <v>3807</v>
      </c>
      <c r="I270" t="str">
        <f t="shared" si="4"/>
        <v>{"data":{"tiga_digit":["], empat_digit":["], lima_digit":["10314]}}</v>
      </c>
      <c r="J270" t="s">
        <v>4076</v>
      </c>
    </row>
    <row r="271" spans="1:10" x14ac:dyDescent="0.25">
      <c r="A271" t="s">
        <v>3804</v>
      </c>
      <c r="B271" s="5"/>
      <c r="C271" t="s">
        <v>3805</v>
      </c>
      <c r="E271" t="s">
        <v>3806</v>
      </c>
      <c r="F271" s="9">
        <v>10320</v>
      </c>
      <c r="G271" t="s">
        <v>3807</v>
      </c>
      <c r="I271" t="str">
        <f t="shared" si="4"/>
        <v>{"data":{"tiga_digit":["], empat_digit":["], lima_digit":["10320]}}</v>
      </c>
      <c r="J271" t="s">
        <v>4077</v>
      </c>
    </row>
    <row r="272" spans="1:10" x14ac:dyDescent="0.25">
      <c r="A272" t="s">
        <v>3804</v>
      </c>
      <c r="B272" s="5"/>
      <c r="C272" t="s">
        <v>3805</v>
      </c>
      <c r="E272" t="s">
        <v>3806</v>
      </c>
      <c r="F272" s="9">
        <v>10330</v>
      </c>
      <c r="G272" t="s">
        <v>3807</v>
      </c>
      <c r="I272" t="str">
        <f t="shared" si="4"/>
        <v>{"data":{"tiga_digit":["], empat_digit":["], lima_digit":["10330]}}</v>
      </c>
      <c r="J272" t="s">
        <v>4078</v>
      </c>
    </row>
    <row r="273" spans="1:10" x14ac:dyDescent="0.25">
      <c r="A273" t="s">
        <v>3804</v>
      </c>
      <c r="B273" s="5"/>
      <c r="C273" t="s">
        <v>3805</v>
      </c>
      <c r="E273" t="s">
        <v>3806</v>
      </c>
      <c r="F273" s="9">
        <v>10391</v>
      </c>
      <c r="G273" t="s">
        <v>3807</v>
      </c>
      <c r="I273" t="str">
        <f t="shared" si="4"/>
        <v>{"data":{"tiga_digit":["], empat_digit":["], lima_digit":["10391]}}</v>
      </c>
      <c r="J273" t="s">
        <v>4079</v>
      </c>
    </row>
    <row r="274" spans="1:10" x14ac:dyDescent="0.25">
      <c r="A274" t="s">
        <v>3804</v>
      </c>
      <c r="B274" s="5"/>
      <c r="C274" t="s">
        <v>3805</v>
      </c>
      <c r="E274" t="s">
        <v>3806</v>
      </c>
      <c r="F274" s="9">
        <v>10392</v>
      </c>
      <c r="G274" t="s">
        <v>3807</v>
      </c>
      <c r="I274" t="str">
        <f t="shared" si="4"/>
        <v>{"data":{"tiga_digit":["], empat_digit":["], lima_digit":["10392]}}</v>
      </c>
      <c r="J274" t="s">
        <v>4080</v>
      </c>
    </row>
    <row r="275" spans="1:10" x14ac:dyDescent="0.25">
      <c r="A275" t="s">
        <v>3804</v>
      </c>
      <c r="B275" s="5"/>
      <c r="C275" t="s">
        <v>3805</v>
      </c>
      <c r="E275" t="s">
        <v>3806</v>
      </c>
      <c r="F275" s="9">
        <v>10393</v>
      </c>
      <c r="G275" t="s">
        <v>3807</v>
      </c>
      <c r="I275" t="str">
        <f t="shared" si="4"/>
        <v>{"data":{"tiga_digit":["], empat_digit":["], lima_digit":["10393]}}</v>
      </c>
      <c r="J275" t="s">
        <v>4081</v>
      </c>
    </row>
    <row r="276" spans="1:10" x14ac:dyDescent="0.25">
      <c r="A276" t="s">
        <v>3804</v>
      </c>
      <c r="B276" s="5"/>
      <c r="C276" t="s">
        <v>3805</v>
      </c>
      <c r="E276" t="s">
        <v>3806</v>
      </c>
      <c r="F276" s="9">
        <v>10399</v>
      </c>
      <c r="G276" t="s">
        <v>3807</v>
      </c>
      <c r="I276" t="str">
        <f t="shared" si="4"/>
        <v>{"data":{"tiga_digit":["], empat_digit":["], lima_digit":["10399]}}</v>
      </c>
      <c r="J276" t="s">
        <v>4082</v>
      </c>
    </row>
    <row r="277" spans="1:10" x14ac:dyDescent="0.25">
      <c r="A277" t="s">
        <v>3804</v>
      </c>
      <c r="B277" s="5"/>
      <c r="C277" t="s">
        <v>3805</v>
      </c>
      <c r="E277" t="s">
        <v>3806</v>
      </c>
      <c r="F277" s="13">
        <v>10411</v>
      </c>
      <c r="G277" t="s">
        <v>3807</v>
      </c>
      <c r="I277" t="str">
        <f t="shared" si="4"/>
        <v>{"data":{"tiga_digit":["], empat_digit":["], lima_digit":["10411]}}</v>
      </c>
      <c r="J277" t="s">
        <v>4083</v>
      </c>
    </row>
    <row r="278" spans="1:10" x14ac:dyDescent="0.25">
      <c r="A278" t="s">
        <v>3804</v>
      </c>
      <c r="B278" s="5"/>
      <c r="C278" t="s">
        <v>3805</v>
      </c>
      <c r="E278" t="s">
        <v>3806</v>
      </c>
      <c r="F278" s="13">
        <v>10412</v>
      </c>
      <c r="G278" t="s">
        <v>3807</v>
      </c>
      <c r="I278" t="str">
        <f t="shared" si="4"/>
        <v>{"data":{"tiga_digit":["], empat_digit":["], lima_digit":["10412]}}</v>
      </c>
      <c r="J278" t="s">
        <v>4084</v>
      </c>
    </row>
    <row r="279" spans="1:10" x14ac:dyDescent="0.25">
      <c r="A279" t="s">
        <v>3804</v>
      </c>
      <c r="B279" s="5"/>
      <c r="C279" t="s">
        <v>3805</v>
      </c>
      <c r="E279" t="s">
        <v>3806</v>
      </c>
      <c r="F279" s="13">
        <v>10413</v>
      </c>
      <c r="G279" t="s">
        <v>3807</v>
      </c>
      <c r="I279" t="str">
        <f t="shared" si="4"/>
        <v>{"data":{"tiga_digit":["], empat_digit":["], lima_digit":["10413]}}</v>
      </c>
      <c r="J279" t="s">
        <v>4085</v>
      </c>
    </row>
    <row r="280" spans="1:10" x14ac:dyDescent="0.25">
      <c r="A280" t="s">
        <v>3804</v>
      </c>
      <c r="B280" s="5"/>
      <c r="C280" t="s">
        <v>3805</v>
      </c>
      <c r="E280" t="s">
        <v>3806</v>
      </c>
      <c r="F280" s="13">
        <v>10414</v>
      </c>
      <c r="G280" t="s">
        <v>3807</v>
      </c>
      <c r="I280" t="str">
        <f t="shared" si="4"/>
        <v>{"data":{"tiga_digit":["], empat_digit":["], lima_digit":["10414]}}</v>
      </c>
      <c r="J280" t="s">
        <v>4086</v>
      </c>
    </row>
    <row r="281" spans="1:10" x14ac:dyDescent="0.25">
      <c r="A281" t="s">
        <v>3804</v>
      </c>
      <c r="B281" s="5"/>
      <c r="C281" t="s">
        <v>3805</v>
      </c>
      <c r="E281" t="s">
        <v>3806</v>
      </c>
      <c r="F281" s="13">
        <v>10415</v>
      </c>
      <c r="G281" t="s">
        <v>3807</v>
      </c>
      <c r="I281" t="str">
        <f t="shared" si="4"/>
        <v>{"data":{"tiga_digit":["], empat_digit":["], lima_digit":["10415]}}</v>
      </c>
      <c r="J281" t="s">
        <v>4087</v>
      </c>
    </row>
    <row r="282" spans="1:10" x14ac:dyDescent="0.25">
      <c r="A282" t="s">
        <v>3804</v>
      </c>
      <c r="B282" s="5"/>
      <c r="C282" t="s">
        <v>3805</v>
      </c>
      <c r="E282" t="s">
        <v>3806</v>
      </c>
      <c r="F282" s="13">
        <v>10421</v>
      </c>
      <c r="G282" t="s">
        <v>3807</v>
      </c>
      <c r="I282" t="str">
        <f t="shared" si="4"/>
        <v>{"data":{"tiga_digit":["], empat_digit":["], lima_digit":["10421]}}</v>
      </c>
      <c r="J282" t="s">
        <v>4088</v>
      </c>
    </row>
    <row r="283" spans="1:10" x14ac:dyDescent="0.25">
      <c r="A283" t="s">
        <v>3804</v>
      </c>
      <c r="B283" s="5"/>
      <c r="C283" t="s">
        <v>3805</v>
      </c>
      <c r="E283" t="s">
        <v>3806</v>
      </c>
      <c r="F283" s="13">
        <v>10422</v>
      </c>
      <c r="G283" t="s">
        <v>3807</v>
      </c>
      <c r="I283" t="str">
        <f t="shared" si="4"/>
        <v>{"data":{"tiga_digit":["], empat_digit":["], lima_digit":["10422]}}</v>
      </c>
      <c r="J283" t="s">
        <v>4089</v>
      </c>
    </row>
    <row r="284" spans="1:10" x14ac:dyDescent="0.25">
      <c r="A284" t="s">
        <v>3804</v>
      </c>
      <c r="B284" s="5"/>
      <c r="C284" t="s">
        <v>3805</v>
      </c>
      <c r="E284" t="s">
        <v>3806</v>
      </c>
      <c r="F284" s="13">
        <v>10423</v>
      </c>
      <c r="G284" t="s">
        <v>3807</v>
      </c>
      <c r="I284" t="str">
        <f t="shared" si="4"/>
        <v>{"data":{"tiga_digit":["], empat_digit":["], lima_digit":["10423]}}</v>
      </c>
      <c r="J284" t="s">
        <v>4090</v>
      </c>
    </row>
    <row r="285" spans="1:10" x14ac:dyDescent="0.25">
      <c r="A285" t="s">
        <v>3804</v>
      </c>
      <c r="B285" s="5"/>
      <c r="C285" t="s">
        <v>3805</v>
      </c>
      <c r="E285" t="s">
        <v>3806</v>
      </c>
      <c r="F285" s="13">
        <v>10424</v>
      </c>
      <c r="G285" t="s">
        <v>3807</v>
      </c>
      <c r="I285" t="str">
        <f t="shared" si="4"/>
        <v>{"data":{"tiga_digit":["], empat_digit":["], lima_digit":["10424]}}</v>
      </c>
      <c r="J285" t="s">
        <v>4091</v>
      </c>
    </row>
    <row r="286" spans="1:10" x14ac:dyDescent="0.25">
      <c r="A286" t="s">
        <v>3804</v>
      </c>
      <c r="B286" s="5"/>
      <c r="C286" t="s">
        <v>3805</v>
      </c>
      <c r="E286" t="s">
        <v>3806</v>
      </c>
      <c r="F286" s="13">
        <v>10431</v>
      </c>
      <c r="G286" t="s">
        <v>3807</v>
      </c>
      <c r="I286" t="str">
        <f t="shared" si="4"/>
        <v>{"data":{"tiga_digit":["], empat_digit":["], lima_digit":["10431]}}</v>
      </c>
      <c r="J286" t="s">
        <v>4092</v>
      </c>
    </row>
    <row r="287" spans="1:10" x14ac:dyDescent="0.25">
      <c r="A287" t="s">
        <v>3804</v>
      </c>
      <c r="B287" s="5"/>
      <c r="C287" t="s">
        <v>3805</v>
      </c>
      <c r="E287" t="s">
        <v>3806</v>
      </c>
      <c r="F287" s="13">
        <v>10432</v>
      </c>
      <c r="G287" t="s">
        <v>3807</v>
      </c>
      <c r="I287" t="str">
        <f t="shared" si="4"/>
        <v>{"data":{"tiga_digit":["], empat_digit":["], lima_digit":["10432]}}</v>
      </c>
      <c r="J287" t="s">
        <v>4093</v>
      </c>
    </row>
    <row r="288" spans="1:10" x14ac:dyDescent="0.25">
      <c r="A288" t="s">
        <v>3804</v>
      </c>
      <c r="B288" s="5"/>
      <c r="C288" t="s">
        <v>3805</v>
      </c>
      <c r="E288" t="s">
        <v>3806</v>
      </c>
      <c r="F288" s="13">
        <v>10433</v>
      </c>
      <c r="G288" t="s">
        <v>3807</v>
      </c>
      <c r="I288" t="str">
        <f t="shared" si="4"/>
        <v>{"data":{"tiga_digit":["], empat_digit":["], lima_digit":["10433]}}</v>
      </c>
      <c r="J288" t="s">
        <v>4094</v>
      </c>
    </row>
    <row r="289" spans="1:10" x14ac:dyDescent="0.25">
      <c r="A289" t="s">
        <v>3804</v>
      </c>
      <c r="B289" s="5"/>
      <c r="C289" t="s">
        <v>3805</v>
      </c>
      <c r="E289" t="s">
        <v>3806</v>
      </c>
      <c r="F289" s="13">
        <v>10434</v>
      </c>
      <c r="G289" t="s">
        <v>3807</v>
      </c>
      <c r="I289" t="str">
        <f t="shared" si="4"/>
        <v>{"data":{"tiga_digit":["], empat_digit":["], lima_digit":["10434]}}</v>
      </c>
      <c r="J289" t="s">
        <v>4095</v>
      </c>
    </row>
    <row r="290" spans="1:10" x14ac:dyDescent="0.25">
      <c r="A290" t="s">
        <v>3804</v>
      </c>
      <c r="B290" s="5"/>
      <c r="C290" t="s">
        <v>3805</v>
      </c>
      <c r="E290" t="s">
        <v>3806</v>
      </c>
      <c r="F290" s="13">
        <v>10435</v>
      </c>
      <c r="G290" t="s">
        <v>3807</v>
      </c>
      <c r="I290" t="str">
        <f t="shared" si="4"/>
        <v>{"data":{"tiga_digit":["], empat_digit":["], lima_digit":["10435]}}</v>
      </c>
      <c r="J290" t="s">
        <v>4096</v>
      </c>
    </row>
    <row r="291" spans="1:10" x14ac:dyDescent="0.25">
      <c r="A291" t="s">
        <v>3804</v>
      </c>
      <c r="B291" s="5"/>
      <c r="C291" t="s">
        <v>3805</v>
      </c>
      <c r="E291" t="s">
        <v>3806</v>
      </c>
      <c r="F291" s="13">
        <v>10436</v>
      </c>
      <c r="G291" t="s">
        <v>3807</v>
      </c>
      <c r="I291" t="str">
        <f t="shared" si="4"/>
        <v>{"data":{"tiga_digit":["], empat_digit":["], lima_digit":["10436]}}</v>
      </c>
      <c r="J291" t="s">
        <v>4097</v>
      </c>
    </row>
    <row r="292" spans="1:10" x14ac:dyDescent="0.25">
      <c r="A292" t="s">
        <v>3804</v>
      </c>
      <c r="B292" s="5"/>
      <c r="C292" t="s">
        <v>3805</v>
      </c>
      <c r="E292" t="s">
        <v>3806</v>
      </c>
      <c r="F292" s="13">
        <v>10437</v>
      </c>
      <c r="G292" t="s">
        <v>3807</v>
      </c>
      <c r="I292" t="str">
        <f t="shared" si="4"/>
        <v>{"data":{"tiga_digit":["], empat_digit":["], lima_digit":["10437]}}</v>
      </c>
      <c r="J292" t="s">
        <v>4098</v>
      </c>
    </row>
    <row r="293" spans="1:10" x14ac:dyDescent="0.25">
      <c r="A293" t="s">
        <v>3804</v>
      </c>
      <c r="B293" s="5"/>
      <c r="C293" t="s">
        <v>3805</v>
      </c>
      <c r="E293" t="s">
        <v>3806</v>
      </c>
      <c r="F293" s="13">
        <v>10490</v>
      </c>
      <c r="G293" t="s">
        <v>3807</v>
      </c>
      <c r="I293" t="str">
        <f t="shared" si="4"/>
        <v>{"data":{"tiga_digit":["], empat_digit":["], lima_digit":["10490]}}</v>
      </c>
      <c r="J293" t="s">
        <v>4099</v>
      </c>
    </row>
    <row r="294" spans="1:10" x14ac:dyDescent="0.25">
      <c r="A294" t="s">
        <v>3804</v>
      </c>
      <c r="B294" s="5"/>
      <c r="C294" t="s">
        <v>3805</v>
      </c>
      <c r="E294" t="s">
        <v>3806</v>
      </c>
      <c r="F294" s="9">
        <v>10510</v>
      </c>
      <c r="G294" t="s">
        <v>3807</v>
      </c>
      <c r="I294" t="str">
        <f t="shared" si="4"/>
        <v>{"data":{"tiga_digit":["], empat_digit":["], lima_digit":["10510]}}</v>
      </c>
      <c r="J294" t="s">
        <v>4100</v>
      </c>
    </row>
    <row r="295" spans="1:10" x14ac:dyDescent="0.25">
      <c r="A295" t="s">
        <v>3804</v>
      </c>
      <c r="B295" s="5"/>
      <c r="C295" t="s">
        <v>3805</v>
      </c>
      <c r="E295" t="s">
        <v>3806</v>
      </c>
      <c r="F295" s="9">
        <v>10520</v>
      </c>
      <c r="G295" t="s">
        <v>3807</v>
      </c>
      <c r="I295" t="str">
        <f t="shared" si="4"/>
        <v>{"data":{"tiga_digit":["], empat_digit":["], lima_digit":["10520]}}</v>
      </c>
      <c r="J295" t="s">
        <v>4101</v>
      </c>
    </row>
    <row r="296" spans="1:10" x14ac:dyDescent="0.25">
      <c r="A296" t="s">
        <v>3804</v>
      </c>
      <c r="B296" s="5"/>
      <c r="C296" t="s">
        <v>3805</v>
      </c>
      <c r="E296" t="s">
        <v>3806</v>
      </c>
      <c r="F296" s="9">
        <v>10531</v>
      </c>
      <c r="G296" t="s">
        <v>3807</v>
      </c>
      <c r="I296" t="str">
        <f t="shared" si="4"/>
        <v>{"data":{"tiga_digit":["], empat_digit":["], lima_digit":["10531]}}</v>
      </c>
      <c r="J296" t="s">
        <v>4102</v>
      </c>
    </row>
    <row r="297" spans="1:10" x14ac:dyDescent="0.25">
      <c r="A297" t="s">
        <v>3804</v>
      </c>
      <c r="B297" s="5"/>
      <c r="C297" t="s">
        <v>3805</v>
      </c>
      <c r="E297" t="s">
        <v>3806</v>
      </c>
      <c r="F297" s="9">
        <v>10532</v>
      </c>
      <c r="G297" t="s">
        <v>3807</v>
      </c>
      <c r="I297" t="str">
        <f t="shared" si="4"/>
        <v>{"data":{"tiga_digit":["], empat_digit":["], lima_digit":["10532]}}</v>
      </c>
      <c r="J297" t="s">
        <v>4103</v>
      </c>
    </row>
    <row r="298" spans="1:10" x14ac:dyDescent="0.25">
      <c r="A298" t="s">
        <v>3804</v>
      </c>
      <c r="B298" s="5"/>
      <c r="C298" t="s">
        <v>3805</v>
      </c>
      <c r="E298" t="s">
        <v>3806</v>
      </c>
      <c r="F298" s="9">
        <v>10590</v>
      </c>
      <c r="G298" t="s">
        <v>3807</v>
      </c>
      <c r="I298" t="str">
        <f t="shared" si="4"/>
        <v>{"data":{"tiga_digit":["], empat_digit":["], lima_digit":["10590]}}</v>
      </c>
      <c r="J298" t="s">
        <v>4104</v>
      </c>
    </row>
    <row r="299" spans="1:10" x14ac:dyDescent="0.25">
      <c r="A299" t="s">
        <v>3804</v>
      </c>
      <c r="B299" s="5"/>
      <c r="C299" t="s">
        <v>3805</v>
      </c>
      <c r="E299" t="s">
        <v>3806</v>
      </c>
      <c r="F299" s="9">
        <v>10611</v>
      </c>
      <c r="G299" t="s">
        <v>3807</v>
      </c>
      <c r="I299" t="str">
        <f t="shared" si="4"/>
        <v>{"data":{"tiga_digit":["], empat_digit":["], lima_digit":["10611]}}</v>
      </c>
      <c r="J299" t="s">
        <v>4105</v>
      </c>
    </row>
    <row r="300" spans="1:10" x14ac:dyDescent="0.25">
      <c r="A300" t="s">
        <v>3804</v>
      </c>
      <c r="B300" s="5"/>
      <c r="C300" t="s">
        <v>3805</v>
      </c>
      <c r="E300" t="s">
        <v>3806</v>
      </c>
      <c r="F300" s="9">
        <v>10612</v>
      </c>
      <c r="G300" t="s">
        <v>3807</v>
      </c>
      <c r="I300" t="str">
        <f t="shared" si="4"/>
        <v>{"data":{"tiga_digit":["], empat_digit":["], lima_digit":["10612]}}</v>
      </c>
      <c r="J300" t="s">
        <v>4106</v>
      </c>
    </row>
    <row r="301" spans="1:10" x14ac:dyDescent="0.25">
      <c r="A301" t="s">
        <v>3804</v>
      </c>
      <c r="B301" s="5"/>
      <c r="C301" t="s">
        <v>3805</v>
      </c>
      <c r="E301" t="s">
        <v>3806</v>
      </c>
      <c r="F301" s="9">
        <v>10613</v>
      </c>
      <c r="G301" t="s">
        <v>3807</v>
      </c>
      <c r="I301" t="str">
        <f t="shared" si="4"/>
        <v>{"data":{"tiga_digit":["], empat_digit":["], lima_digit":["10613]}}</v>
      </c>
      <c r="J301" t="s">
        <v>4107</v>
      </c>
    </row>
    <row r="302" spans="1:10" x14ac:dyDescent="0.25">
      <c r="A302" t="s">
        <v>3804</v>
      </c>
      <c r="B302" s="5"/>
      <c r="C302" t="s">
        <v>3805</v>
      </c>
      <c r="E302" t="s">
        <v>3806</v>
      </c>
      <c r="F302" s="9">
        <v>10614</v>
      </c>
      <c r="G302" t="s">
        <v>3807</v>
      </c>
      <c r="I302" t="str">
        <f t="shared" si="4"/>
        <v>{"data":{"tiga_digit":["], empat_digit":["], lima_digit":["10614]}}</v>
      </c>
      <c r="J302" t="s">
        <v>4108</v>
      </c>
    </row>
    <row r="303" spans="1:10" x14ac:dyDescent="0.25">
      <c r="A303" t="s">
        <v>3804</v>
      </c>
      <c r="B303" s="5"/>
      <c r="C303" t="s">
        <v>3805</v>
      </c>
      <c r="E303" t="s">
        <v>3806</v>
      </c>
      <c r="F303" s="9">
        <v>10615</v>
      </c>
      <c r="G303" t="s">
        <v>3807</v>
      </c>
      <c r="I303" t="str">
        <f t="shared" si="4"/>
        <v>{"data":{"tiga_digit":["], empat_digit":["], lima_digit":["10615]}}</v>
      </c>
      <c r="J303" t="s">
        <v>4109</v>
      </c>
    </row>
    <row r="304" spans="1:10" x14ac:dyDescent="0.25">
      <c r="A304" t="s">
        <v>3804</v>
      </c>
      <c r="B304" s="5"/>
      <c r="C304" t="s">
        <v>3805</v>
      </c>
      <c r="E304" t="s">
        <v>3806</v>
      </c>
      <c r="F304" s="9">
        <v>10616</v>
      </c>
      <c r="G304" t="s">
        <v>3807</v>
      </c>
      <c r="I304" t="str">
        <f t="shared" si="4"/>
        <v>{"data":{"tiga_digit":["], empat_digit":["], lima_digit":["10616]}}</v>
      </c>
      <c r="J304" t="s">
        <v>4110</v>
      </c>
    </row>
    <row r="305" spans="1:10" x14ac:dyDescent="0.25">
      <c r="A305" t="s">
        <v>3804</v>
      </c>
      <c r="B305" s="5"/>
      <c r="C305" t="s">
        <v>3805</v>
      </c>
      <c r="E305" t="s">
        <v>3806</v>
      </c>
      <c r="F305" s="9">
        <v>10621</v>
      </c>
      <c r="G305" t="s">
        <v>3807</v>
      </c>
      <c r="I305" t="str">
        <f t="shared" si="4"/>
        <v>{"data":{"tiga_digit":["], empat_digit":["], lima_digit":["10621]}}</v>
      </c>
      <c r="J305" t="s">
        <v>4111</v>
      </c>
    </row>
    <row r="306" spans="1:10" x14ac:dyDescent="0.25">
      <c r="A306" t="s">
        <v>3804</v>
      </c>
      <c r="B306" s="5"/>
      <c r="C306" t="s">
        <v>3805</v>
      </c>
      <c r="E306" t="s">
        <v>3806</v>
      </c>
      <c r="F306" s="9">
        <v>10622</v>
      </c>
      <c r="G306" t="s">
        <v>3807</v>
      </c>
      <c r="I306" t="str">
        <f t="shared" si="4"/>
        <v>{"data":{"tiga_digit":["], empat_digit":["], lima_digit":["10622]}}</v>
      </c>
      <c r="J306" t="s">
        <v>4112</v>
      </c>
    </row>
    <row r="307" spans="1:10" x14ac:dyDescent="0.25">
      <c r="A307" t="s">
        <v>3804</v>
      </c>
      <c r="B307" s="5"/>
      <c r="C307" t="s">
        <v>3805</v>
      </c>
      <c r="E307" t="s">
        <v>3806</v>
      </c>
      <c r="F307" s="9">
        <v>10623</v>
      </c>
      <c r="G307" t="s">
        <v>3807</v>
      </c>
      <c r="I307" t="str">
        <f t="shared" si="4"/>
        <v>{"data":{"tiga_digit":["], empat_digit":["], lima_digit":["10623]}}</v>
      </c>
      <c r="J307" t="s">
        <v>4113</v>
      </c>
    </row>
    <row r="308" spans="1:10" x14ac:dyDescent="0.25">
      <c r="A308" t="s">
        <v>3804</v>
      </c>
      <c r="B308" s="5"/>
      <c r="C308" t="s">
        <v>3805</v>
      </c>
      <c r="E308" t="s">
        <v>3806</v>
      </c>
      <c r="F308" s="9">
        <v>10629</v>
      </c>
      <c r="G308" t="s">
        <v>3807</v>
      </c>
      <c r="I308" t="str">
        <f t="shared" si="4"/>
        <v>{"data":{"tiga_digit":["], empat_digit":["], lima_digit":["10629]}}</v>
      </c>
      <c r="J308" t="s">
        <v>4114</v>
      </c>
    </row>
    <row r="309" spans="1:10" x14ac:dyDescent="0.25">
      <c r="A309" t="s">
        <v>3804</v>
      </c>
      <c r="B309" s="5"/>
      <c r="C309" t="s">
        <v>3805</v>
      </c>
      <c r="E309" t="s">
        <v>3806</v>
      </c>
      <c r="F309" s="9">
        <v>10631</v>
      </c>
      <c r="G309" t="s">
        <v>3807</v>
      </c>
      <c r="I309" t="str">
        <f t="shared" si="4"/>
        <v>{"data":{"tiga_digit":["], empat_digit":["], lima_digit":["10631]}}</v>
      </c>
      <c r="J309" t="s">
        <v>4115</v>
      </c>
    </row>
    <row r="310" spans="1:10" x14ac:dyDescent="0.25">
      <c r="A310" t="s">
        <v>3804</v>
      </c>
      <c r="B310" s="5"/>
      <c r="C310" t="s">
        <v>3805</v>
      </c>
      <c r="E310" t="s">
        <v>3806</v>
      </c>
      <c r="F310" s="9">
        <v>10632</v>
      </c>
      <c r="G310" t="s">
        <v>3807</v>
      </c>
      <c r="I310" t="str">
        <f t="shared" si="4"/>
        <v>{"data":{"tiga_digit":["], empat_digit":["], lima_digit":["10632]}}</v>
      </c>
      <c r="J310" t="s">
        <v>4116</v>
      </c>
    </row>
    <row r="311" spans="1:10" x14ac:dyDescent="0.25">
      <c r="A311" t="s">
        <v>3804</v>
      </c>
      <c r="B311" s="5"/>
      <c r="C311" t="s">
        <v>3805</v>
      </c>
      <c r="E311" t="s">
        <v>3806</v>
      </c>
      <c r="F311" s="9">
        <v>10633</v>
      </c>
      <c r="G311" t="s">
        <v>3807</v>
      </c>
      <c r="I311" t="str">
        <f t="shared" si="4"/>
        <v>{"data":{"tiga_digit":["], empat_digit":["], lima_digit":["10633]}}</v>
      </c>
      <c r="J311" t="s">
        <v>4117</v>
      </c>
    </row>
    <row r="312" spans="1:10" x14ac:dyDescent="0.25">
      <c r="A312" t="s">
        <v>3804</v>
      </c>
      <c r="B312" s="5"/>
      <c r="C312" t="s">
        <v>3805</v>
      </c>
      <c r="E312" t="s">
        <v>3806</v>
      </c>
      <c r="F312" s="9">
        <v>10634</v>
      </c>
      <c r="G312" t="s">
        <v>3807</v>
      </c>
      <c r="I312" t="str">
        <f t="shared" si="4"/>
        <v>{"data":{"tiga_digit":["], empat_digit":["], lima_digit":["10634]}}</v>
      </c>
      <c r="J312" t="s">
        <v>4118</v>
      </c>
    </row>
    <row r="313" spans="1:10" x14ac:dyDescent="0.25">
      <c r="A313" t="s">
        <v>3804</v>
      </c>
      <c r="B313" s="5"/>
      <c r="C313" t="s">
        <v>3805</v>
      </c>
      <c r="E313" t="s">
        <v>3806</v>
      </c>
      <c r="F313" s="9">
        <v>10635</v>
      </c>
      <c r="G313" t="s">
        <v>3807</v>
      </c>
      <c r="I313" t="str">
        <f t="shared" si="4"/>
        <v>{"data":{"tiga_digit":["], empat_digit":["], lima_digit":["10635]}}</v>
      </c>
      <c r="J313" t="s">
        <v>4119</v>
      </c>
    </row>
    <row r="314" spans="1:10" x14ac:dyDescent="0.25">
      <c r="A314" t="s">
        <v>3804</v>
      </c>
      <c r="B314" s="5"/>
      <c r="C314" t="s">
        <v>3805</v>
      </c>
      <c r="E314" t="s">
        <v>3806</v>
      </c>
      <c r="F314" s="9">
        <v>10636</v>
      </c>
      <c r="G314" t="s">
        <v>3807</v>
      </c>
      <c r="I314" t="str">
        <f t="shared" si="4"/>
        <v>{"data":{"tiga_digit":["], empat_digit":["], lima_digit":["10636]}}</v>
      </c>
      <c r="J314" t="s">
        <v>4120</v>
      </c>
    </row>
    <row r="315" spans="1:10" x14ac:dyDescent="0.25">
      <c r="A315" t="s">
        <v>3804</v>
      </c>
      <c r="B315" s="5"/>
      <c r="C315" t="s">
        <v>3805</v>
      </c>
      <c r="E315" t="s">
        <v>3806</v>
      </c>
      <c r="F315" s="13">
        <v>10710</v>
      </c>
      <c r="G315" t="s">
        <v>3807</v>
      </c>
      <c r="I315" t="str">
        <f t="shared" si="4"/>
        <v>{"data":{"tiga_digit":["], empat_digit":["], lima_digit":["10710]}}</v>
      </c>
      <c r="J315" t="s">
        <v>4121</v>
      </c>
    </row>
    <row r="316" spans="1:10" x14ac:dyDescent="0.25">
      <c r="A316" t="s">
        <v>3804</v>
      </c>
      <c r="B316" s="5"/>
      <c r="C316" t="s">
        <v>3805</v>
      </c>
      <c r="E316" t="s">
        <v>3806</v>
      </c>
      <c r="F316" s="13">
        <v>10721</v>
      </c>
      <c r="G316" t="s">
        <v>3807</v>
      </c>
      <c r="I316" t="str">
        <f t="shared" si="4"/>
        <v>{"data":{"tiga_digit":["], empat_digit":["], lima_digit":["10721]}}</v>
      </c>
      <c r="J316" t="s">
        <v>4122</v>
      </c>
    </row>
    <row r="317" spans="1:10" x14ac:dyDescent="0.25">
      <c r="A317" t="s">
        <v>3804</v>
      </c>
      <c r="B317" s="5"/>
      <c r="C317" t="s">
        <v>3805</v>
      </c>
      <c r="E317" t="s">
        <v>3806</v>
      </c>
      <c r="F317" s="13">
        <v>10722</v>
      </c>
      <c r="G317" t="s">
        <v>3807</v>
      </c>
      <c r="I317" t="str">
        <f t="shared" si="4"/>
        <v>{"data":{"tiga_digit":["], empat_digit":["], lima_digit":["10722]}}</v>
      </c>
      <c r="J317" t="s">
        <v>4123</v>
      </c>
    </row>
    <row r="318" spans="1:10" x14ac:dyDescent="0.25">
      <c r="A318" t="s">
        <v>3804</v>
      </c>
      <c r="B318" s="5"/>
      <c r="C318" t="s">
        <v>3805</v>
      </c>
      <c r="E318" t="s">
        <v>3806</v>
      </c>
      <c r="F318" s="13">
        <v>10723</v>
      </c>
      <c r="G318" t="s">
        <v>3807</v>
      </c>
      <c r="I318" t="str">
        <f t="shared" si="4"/>
        <v>{"data":{"tiga_digit":["], empat_digit":["], lima_digit":["10723]}}</v>
      </c>
      <c r="J318" t="s">
        <v>4124</v>
      </c>
    </row>
    <row r="319" spans="1:10" x14ac:dyDescent="0.25">
      <c r="A319" t="s">
        <v>3804</v>
      </c>
      <c r="B319" s="5"/>
      <c r="C319" t="s">
        <v>3805</v>
      </c>
      <c r="E319" t="s">
        <v>3806</v>
      </c>
      <c r="F319" s="13">
        <v>10729</v>
      </c>
      <c r="G319" t="s">
        <v>3807</v>
      </c>
      <c r="I319" t="str">
        <f t="shared" si="4"/>
        <v>{"data":{"tiga_digit":["], empat_digit":["], lima_digit":["10729]}}</v>
      </c>
      <c r="J319" t="s">
        <v>4125</v>
      </c>
    </row>
    <row r="320" spans="1:10" x14ac:dyDescent="0.25">
      <c r="A320" t="s">
        <v>3804</v>
      </c>
      <c r="B320" s="5"/>
      <c r="C320" t="s">
        <v>3805</v>
      </c>
      <c r="E320" t="s">
        <v>3806</v>
      </c>
      <c r="F320" s="13">
        <v>10731</v>
      </c>
      <c r="G320" t="s">
        <v>3807</v>
      </c>
      <c r="I320" t="str">
        <f t="shared" si="4"/>
        <v>{"data":{"tiga_digit":["], empat_digit":["], lima_digit":["10731]}}</v>
      </c>
      <c r="J320" t="s">
        <v>4126</v>
      </c>
    </row>
    <row r="321" spans="1:10" x14ac:dyDescent="0.25">
      <c r="A321" t="s">
        <v>3804</v>
      </c>
      <c r="B321" s="5"/>
      <c r="C321" t="s">
        <v>3805</v>
      </c>
      <c r="E321" t="s">
        <v>3806</v>
      </c>
      <c r="F321" s="13">
        <v>10732</v>
      </c>
      <c r="G321" t="s">
        <v>3807</v>
      </c>
      <c r="I321" t="str">
        <f t="shared" si="4"/>
        <v>{"data":{"tiga_digit":["], empat_digit":["], lima_digit":["10732]}}</v>
      </c>
      <c r="J321" t="s">
        <v>4127</v>
      </c>
    </row>
    <row r="322" spans="1:10" x14ac:dyDescent="0.25">
      <c r="A322" t="s">
        <v>3804</v>
      </c>
      <c r="B322" s="5"/>
      <c r="C322" t="s">
        <v>3805</v>
      </c>
      <c r="E322" t="s">
        <v>3806</v>
      </c>
      <c r="F322" s="13">
        <v>10733</v>
      </c>
      <c r="G322" t="s">
        <v>3807</v>
      </c>
      <c r="I322" t="str">
        <f t="shared" ref="I322:I385" si="5">CONCATENATE(A322,B322,C322,D322,E322,F322,G322)</f>
        <v>{"data":{"tiga_digit":["], empat_digit":["], lima_digit":["10733]}}</v>
      </c>
      <c r="J322" t="s">
        <v>4128</v>
      </c>
    </row>
    <row r="323" spans="1:10" x14ac:dyDescent="0.25">
      <c r="A323" t="s">
        <v>3804</v>
      </c>
      <c r="B323" s="5"/>
      <c r="C323" t="s">
        <v>3805</v>
      </c>
      <c r="E323" t="s">
        <v>3806</v>
      </c>
      <c r="F323" s="13">
        <v>10734</v>
      </c>
      <c r="G323" t="s">
        <v>3807</v>
      </c>
      <c r="I323" t="str">
        <f t="shared" si="5"/>
        <v>{"data":{"tiga_digit":["], empat_digit":["], lima_digit":["10734]}}</v>
      </c>
      <c r="J323" t="s">
        <v>4129</v>
      </c>
    </row>
    <row r="324" spans="1:10" x14ac:dyDescent="0.25">
      <c r="A324" t="s">
        <v>3804</v>
      </c>
      <c r="B324" s="5"/>
      <c r="C324" t="s">
        <v>3805</v>
      </c>
      <c r="E324" t="s">
        <v>3806</v>
      </c>
      <c r="F324" s="13">
        <v>10739</v>
      </c>
      <c r="G324" t="s">
        <v>3807</v>
      </c>
      <c r="I324" t="str">
        <f t="shared" si="5"/>
        <v>{"data":{"tiga_digit":["], empat_digit":["], lima_digit":["10739]}}</v>
      </c>
      <c r="J324" t="s">
        <v>4130</v>
      </c>
    </row>
    <row r="325" spans="1:10" x14ac:dyDescent="0.25">
      <c r="A325" t="s">
        <v>3804</v>
      </c>
      <c r="B325" s="5"/>
      <c r="C325" t="s">
        <v>3805</v>
      </c>
      <c r="E325" t="s">
        <v>3806</v>
      </c>
      <c r="F325" s="13">
        <v>10740</v>
      </c>
      <c r="G325" t="s">
        <v>3807</v>
      </c>
      <c r="I325" t="str">
        <f t="shared" si="5"/>
        <v>{"data":{"tiga_digit":["], empat_digit":["], lima_digit":["10740]}}</v>
      </c>
      <c r="J325" t="s">
        <v>4131</v>
      </c>
    </row>
    <row r="326" spans="1:10" x14ac:dyDescent="0.25">
      <c r="A326" t="s">
        <v>3804</v>
      </c>
      <c r="B326" s="5"/>
      <c r="C326" t="s">
        <v>3805</v>
      </c>
      <c r="E326" t="s">
        <v>3806</v>
      </c>
      <c r="F326" s="13">
        <v>10750</v>
      </c>
      <c r="G326" t="s">
        <v>3807</v>
      </c>
      <c r="I326" t="str">
        <f t="shared" si="5"/>
        <v>{"data":{"tiga_digit":["], empat_digit":["], lima_digit":["10750]}}</v>
      </c>
      <c r="J326" t="s">
        <v>4132</v>
      </c>
    </row>
    <row r="327" spans="1:10" x14ac:dyDescent="0.25">
      <c r="A327" t="s">
        <v>3804</v>
      </c>
      <c r="B327" s="5"/>
      <c r="C327" t="s">
        <v>3805</v>
      </c>
      <c r="E327" t="s">
        <v>3806</v>
      </c>
      <c r="F327" s="13">
        <v>10761</v>
      </c>
      <c r="G327" t="s">
        <v>3807</v>
      </c>
      <c r="I327" t="str">
        <f t="shared" si="5"/>
        <v>{"data":{"tiga_digit":["], empat_digit":["], lima_digit":["10761]}}</v>
      </c>
      <c r="J327" t="s">
        <v>4133</v>
      </c>
    </row>
    <row r="328" spans="1:10" x14ac:dyDescent="0.25">
      <c r="A328" t="s">
        <v>3804</v>
      </c>
      <c r="B328" s="5"/>
      <c r="C328" t="s">
        <v>3805</v>
      </c>
      <c r="E328" t="s">
        <v>3806</v>
      </c>
      <c r="F328" s="13">
        <v>10762</v>
      </c>
      <c r="G328" t="s">
        <v>3807</v>
      </c>
      <c r="I328" t="str">
        <f t="shared" si="5"/>
        <v>{"data":{"tiga_digit":["], empat_digit":["], lima_digit":["10762]}}</v>
      </c>
      <c r="J328" t="s">
        <v>4134</v>
      </c>
    </row>
    <row r="329" spans="1:10" x14ac:dyDescent="0.25">
      <c r="A329" t="s">
        <v>3804</v>
      </c>
      <c r="B329" s="5"/>
      <c r="C329" t="s">
        <v>3805</v>
      </c>
      <c r="E329" t="s">
        <v>3806</v>
      </c>
      <c r="F329" s="13">
        <v>10763</v>
      </c>
      <c r="G329" t="s">
        <v>3807</v>
      </c>
      <c r="I329" t="str">
        <f t="shared" si="5"/>
        <v>{"data":{"tiga_digit":["], empat_digit":["], lima_digit":["10763]}}</v>
      </c>
      <c r="J329" t="s">
        <v>4135</v>
      </c>
    </row>
    <row r="330" spans="1:10" x14ac:dyDescent="0.25">
      <c r="A330" t="s">
        <v>3804</v>
      </c>
      <c r="B330" s="5"/>
      <c r="C330" t="s">
        <v>3805</v>
      </c>
      <c r="E330" t="s">
        <v>3806</v>
      </c>
      <c r="F330" s="13">
        <v>10771</v>
      </c>
      <c r="G330" t="s">
        <v>3807</v>
      </c>
      <c r="I330" t="str">
        <f t="shared" si="5"/>
        <v>{"data":{"tiga_digit":["], empat_digit":["], lima_digit":["10771]}}</v>
      </c>
      <c r="J330" t="s">
        <v>4136</v>
      </c>
    </row>
    <row r="331" spans="1:10" x14ac:dyDescent="0.25">
      <c r="A331" t="s">
        <v>3804</v>
      </c>
      <c r="B331" s="5"/>
      <c r="C331" t="s">
        <v>3805</v>
      </c>
      <c r="E331" t="s">
        <v>3806</v>
      </c>
      <c r="F331" s="13">
        <v>10772</v>
      </c>
      <c r="G331" t="s">
        <v>3807</v>
      </c>
      <c r="I331" t="str">
        <f t="shared" si="5"/>
        <v>{"data":{"tiga_digit":["], empat_digit":["], lima_digit":["10772]}}</v>
      </c>
      <c r="J331" t="s">
        <v>4137</v>
      </c>
    </row>
    <row r="332" spans="1:10" x14ac:dyDescent="0.25">
      <c r="A332" t="s">
        <v>3804</v>
      </c>
      <c r="B332" s="5"/>
      <c r="C332" t="s">
        <v>3805</v>
      </c>
      <c r="E332" t="s">
        <v>3806</v>
      </c>
      <c r="F332" s="13">
        <v>10773</v>
      </c>
      <c r="G332" t="s">
        <v>3807</v>
      </c>
      <c r="I332" t="str">
        <f t="shared" si="5"/>
        <v>{"data":{"tiga_digit":["], empat_digit":["], lima_digit":["10773]}}</v>
      </c>
      <c r="J332" t="s">
        <v>4138</v>
      </c>
    </row>
    <row r="333" spans="1:10" x14ac:dyDescent="0.25">
      <c r="A333" t="s">
        <v>3804</v>
      </c>
      <c r="B333" s="5"/>
      <c r="C333" t="s">
        <v>3805</v>
      </c>
      <c r="E333" t="s">
        <v>3806</v>
      </c>
      <c r="F333" s="13">
        <v>10774</v>
      </c>
      <c r="G333" t="s">
        <v>3807</v>
      </c>
      <c r="I333" t="str">
        <f t="shared" si="5"/>
        <v>{"data":{"tiga_digit":["], empat_digit":["], lima_digit":["10774]}}</v>
      </c>
      <c r="J333" t="s">
        <v>4139</v>
      </c>
    </row>
    <row r="334" spans="1:10" x14ac:dyDescent="0.25">
      <c r="A334" t="s">
        <v>3804</v>
      </c>
      <c r="B334" s="5"/>
      <c r="C334" t="s">
        <v>3805</v>
      </c>
      <c r="E334" t="s">
        <v>3806</v>
      </c>
      <c r="F334" s="13">
        <v>10779</v>
      </c>
      <c r="G334" t="s">
        <v>3807</v>
      </c>
      <c r="I334" t="str">
        <f t="shared" si="5"/>
        <v>{"data":{"tiga_digit":["], empat_digit":["], lima_digit":["10779]}}</v>
      </c>
      <c r="J334" t="s">
        <v>4140</v>
      </c>
    </row>
    <row r="335" spans="1:10" x14ac:dyDescent="0.25">
      <c r="A335" t="s">
        <v>3804</v>
      </c>
      <c r="B335" s="5"/>
      <c r="C335" t="s">
        <v>3805</v>
      </c>
      <c r="E335" t="s">
        <v>3806</v>
      </c>
      <c r="F335" s="13">
        <v>10791</v>
      </c>
      <c r="G335" t="s">
        <v>3807</v>
      </c>
      <c r="I335" t="str">
        <f t="shared" si="5"/>
        <v>{"data":{"tiga_digit":["], empat_digit":["], lima_digit":["10791]}}</v>
      </c>
      <c r="J335" t="s">
        <v>4141</v>
      </c>
    </row>
    <row r="336" spans="1:10" x14ac:dyDescent="0.25">
      <c r="A336" t="s">
        <v>3804</v>
      </c>
      <c r="B336" s="5"/>
      <c r="C336" t="s">
        <v>3805</v>
      </c>
      <c r="E336" t="s">
        <v>3806</v>
      </c>
      <c r="F336" s="13">
        <v>10792</v>
      </c>
      <c r="G336" t="s">
        <v>3807</v>
      </c>
      <c r="I336" t="str">
        <f t="shared" si="5"/>
        <v>{"data":{"tiga_digit":["], empat_digit":["], lima_digit":["10792]}}</v>
      </c>
      <c r="J336" t="s">
        <v>4142</v>
      </c>
    </row>
    <row r="337" spans="1:10" x14ac:dyDescent="0.25">
      <c r="A337" t="s">
        <v>3804</v>
      </c>
      <c r="B337" s="5"/>
      <c r="C337" t="s">
        <v>3805</v>
      </c>
      <c r="E337" t="s">
        <v>3806</v>
      </c>
      <c r="F337" s="13">
        <v>10793</v>
      </c>
      <c r="G337" t="s">
        <v>3807</v>
      </c>
      <c r="I337" t="str">
        <f t="shared" si="5"/>
        <v>{"data":{"tiga_digit":["], empat_digit":["], lima_digit":["10793]}}</v>
      </c>
      <c r="J337" t="s">
        <v>4143</v>
      </c>
    </row>
    <row r="338" spans="1:10" x14ac:dyDescent="0.25">
      <c r="A338" t="s">
        <v>3804</v>
      </c>
      <c r="B338" s="5"/>
      <c r="C338" t="s">
        <v>3805</v>
      </c>
      <c r="E338" t="s">
        <v>3806</v>
      </c>
      <c r="F338" s="13">
        <v>10794</v>
      </c>
      <c r="G338" t="s">
        <v>3807</v>
      </c>
      <c r="I338" t="str">
        <f t="shared" si="5"/>
        <v>{"data":{"tiga_digit":["], empat_digit":["], lima_digit":["10794]}}</v>
      </c>
      <c r="J338" t="s">
        <v>4144</v>
      </c>
    </row>
    <row r="339" spans="1:10" x14ac:dyDescent="0.25">
      <c r="A339" t="s">
        <v>3804</v>
      </c>
      <c r="B339" s="5"/>
      <c r="C339" t="s">
        <v>3805</v>
      </c>
      <c r="E339" t="s">
        <v>3806</v>
      </c>
      <c r="F339" s="13">
        <v>10795</v>
      </c>
      <c r="G339" t="s">
        <v>3807</v>
      </c>
      <c r="I339" t="str">
        <f t="shared" si="5"/>
        <v>{"data":{"tiga_digit":["], empat_digit":["], lima_digit":["10795]}}</v>
      </c>
      <c r="J339" t="s">
        <v>4145</v>
      </c>
    </row>
    <row r="340" spans="1:10" x14ac:dyDescent="0.25">
      <c r="A340" t="s">
        <v>3804</v>
      </c>
      <c r="B340" s="5"/>
      <c r="C340" t="s">
        <v>3805</v>
      </c>
      <c r="E340" t="s">
        <v>3806</v>
      </c>
      <c r="F340" s="13">
        <v>10796</v>
      </c>
      <c r="G340" t="s">
        <v>3807</v>
      </c>
      <c r="I340" t="str">
        <f t="shared" si="5"/>
        <v>{"data":{"tiga_digit":["], empat_digit":["], lima_digit":["10796]}}</v>
      </c>
      <c r="J340" t="s">
        <v>4146</v>
      </c>
    </row>
    <row r="341" spans="1:10" x14ac:dyDescent="0.25">
      <c r="A341" t="s">
        <v>3804</v>
      </c>
      <c r="B341" s="5"/>
      <c r="C341" t="s">
        <v>3805</v>
      </c>
      <c r="E341" t="s">
        <v>3806</v>
      </c>
      <c r="F341" s="13">
        <v>10799</v>
      </c>
      <c r="G341" t="s">
        <v>3807</v>
      </c>
      <c r="I341" t="str">
        <f t="shared" si="5"/>
        <v>{"data":{"tiga_digit":["], empat_digit":["], lima_digit":["10799]}}</v>
      </c>
      <c r="J341" t="s">
        <v>4147</v>
      </c>
    </row>
    <row r="342" spans="1:10" x14ac:dyDescent="0.25">
      <c r="A342" t="s">
        <v>3804</v>
      </c>
      <c r="B342" s="5"/>
      <c r="C342" t="s">
        <v>3805</v>
      </c>
      <c r="E342" t="s">
        <v>3806</v>
      </c>
      <c r="F342" s="9">
        <v>10801</v>
      </c>
      <c r="G342" t="s">
        <v>3807</v>
      </c>
      <c r="I342" t="str">
        <f t="shared" si="5"/>
        <v>{"data":{"tiga_digit":["], empat_digit":["], lima_digit":["10801]}}</v>
      </c>
      <c r="J342" t="s">
        <v>4148</v>
      </c>
    </row>
    <row r="343" spans="1:10" x14ac:dyDescent="0.25">
      <c r="A343" t="s">
        <v>3804</v>
      </c>
      <c r="B343" s="5"/>
      <c r="C343" t="s">
        <v>3805</v>
      </c>
      <c r="E343" t="s">
        <v>3806</v>
      </c>
      <c r="F343" s="9">
        <v>10802</v>
      </c>
      <c r="G343" t="s">
        <v>3807</v>
      </c>
      <c r="I343" t="str">
        <f t="shared" si="5"/>
        <v>{"data":{"tiga_digit":["], empat_digit":["], lima_digit":["10802]}}</v>
      </c>
      <c r="J343" t="s">
        <v>4149</v>
      </c>
    </row>
    <row r="344" spans="1:10" x14ac:dyDescent="0.25">
      <c r="A344" t="s">
        <v>3804</v>
      </c>
      <c r="B344" s="5"/>
      <c r="C344" t="s">
        <v>3805</v>
      </c>
      <c r="E344" t="s">
        <v>3806</v>
      </c>
      <c r="F344" s="9">
        <v>11010</v>
      </c>
      <c r="G344" t="s">
        <v>3807</v>
      </c>
      <c r="I344" t="str">
        <f t="shared" si="5"/>
        <v>{"data":{"tiga_digit":["], empat_digit":["], lima_digit":["11010]}}</v>
      </c>
      <c r="J344" t="s">
        <v>4150</v>
      </c>
    </row>
    <row r="345" spans="1:10" x14ac:dyDescent="0.25">
      <c r="A345" t="s">
        <v>3804</v>
      </c>
      <c r="B345" s="5"/>
      <c r="C345" t="s">
        <v>3805</v>
      </c>
      <c r="E345" t="s">
        <v>3806</v>
      </c>
      <c r="F345" s="9">
        <v>11020</v>
      </c>
      <c r="G345" t="s">
        <v>3807</v>
      </c>
      <c r="I345" t="str">
        <f t="shared" si="5"/>
        <v>{"data":{"tiga_digit":["], empat_digit":["], lima_digit":["11020]}}</v>
      </c>
      <c r="J345" t="s">
        <v>4151</v>
      </c>
    </row>
    <row r="346" spans="1:10" x14ac:dyDescent="0.25">
      <c r="A346" t="s">
        <v>3804</v>
      </c>
      <c r="B346" s="5"/>
      <c r="C346" t="s">
        <v>3805</v>
      </c>
      <c r="E346" t="s">
        <v>3806</v>
      </c>
      <c r="F346" s="9">
        <v>11031</v>
      </c>
      <c r="G346" t="s">
        <v>3807</v>
      </c>
      <c r="I346" t="str">
        <f t="shared" si="5"/>
        <v>{"data":{"tiga_digit":["], empat_digit":["], lima_digit":["11031]}}</v>
      </c>
      <c r="J346" t="s">
        <v>4152</v>
      </c>
    </row>
    <row r="347" spans="1:10" x14ac:dyDescent="0.25">
      <c r="A347" t="s">
        <v>3804</v>
      </c>
      <c r="B347" s="5"/>
      <c r="C347" t="s">
        <v>3805</v>
      </c>
      <c r="E347" t="s">
        <v>3806</v>
      </c>
      <c r="F347" s="9">
        <v>11032</v>
      </c>
      <c r="G347" t="s">
        <v>3807</v>
      </c>
      <c r="I347" t="str">
        <f t="shared" si="5"/>
        <v>{"data":{"tiga_digit":["], empat_digit":["], lima_digit":["11032]}}</v>
      </c>
      <c r="J347" t="s">
        <v>4153</v>
      </c>
    </row>
    <row r="348" spans="1:10" x14ac:dyDescent="0.25">
      <c r="A348" t="s">
        <v>3804</v>
      </c>
      <c r="B348" s="5"/>
      <c r="C348" t="s">
        <v>3805</v>
      </c>
      <c r="E348" t="s">
        <v>3806</v>
      </c>
      <c r="F348" s="9">
        <v>11040</v>
      </c>
      <c r="G348" t="s">
        <v>3807</v>
      </c>
      <c r="I348" t="str">
        <f t="shared" si="5"/>
        <v>{"data":{"tiga_digit":["], empat_digit":["], lima_digit":["11040]}}</v>
      </c>
      <c r="J348" t="s">
        <v>4154</v>
      </c>
    </row>
    <row r="349" spans="1:10" x14ac:dyDescent="0.25">
      <c r="A349" t="s">
        <v>3804</v>
      </c>
      <c r="B349" s="5"/>
      <c r="C349" t="s">
        <v>3805</v>
      </c>
      <c r="E349" t="s">
        <v>3806</v>
      </c>
      <c r="F349" s="9">
        <v>11050</v>
      </c>
      <c r="G349" t="s">
        <v>3807</v>
      </c>
      <c r="I349" t="str">
        <f t="shared" si="5"/>
        <v>{"data":{"tiga_digit":["], empat_digit":["], lima_digit":["11050]}}</v>
      </c>
      <c r="J349" t="s">
        <v>4155</v>
      </c>
    </row>
    <row r="350" spans="1:10" x14ac:dyDescent="0.25">
      <c r="A350" t="s">
        <v>3804</v>
      </c>
      <c r="B350" s="5"/>
      <c r="C350" t="s">
        <v>3805</v>
      </c>
      <c r="E350" t="s">
        <v>3806</v>
      </c>
      <c r="F350" s="9">
        <v>11051</v>
      </c>
      <c r="G350" t="s">
        <v>3807</v>
      </c>
      <c r="I350" t="str">
        <f t="shared" si="5"/>
        <v>{"data":{"tiga_digit":["], empat_digit":["], lima_digit":["11051]}}</v>
      </c>
      <c r="J350" t="s">
        <v>4156</v>
      </c>
    </row>
    <row r="351" spans="1:10" x14ac:dyDescent="0.25">
      <c r="A351" t="s">
        <v>3804</v>
      </c>
      <c r="B351" s="5"/>
      <c r="C351" t="s">
        <v>3805</v>
      </c>
      <c r="E351" t="s">
        <v>3806</v>
      </c>
      <c r="F351" s="9">
        <v>11052</v>
      </c>
      <c r="G351" t="s">
        <v>3807</v>
      </c>
      <c r="I351" t="str">
        <f t="shared" si="5"/>
        <v>{"data":{"tiga_digit":["], empat_digit":["], lima_digit":["11052]}}</v>
      </c>
      <c r="J351" t="s">
        <v>4157</v>
      </c>
    </row>
    <row r="352" spans="1:10" x14ac:dyDescent="0.25">
      <c r="A352" t="s">
        <v>3804</v>
      </c>
      <c r="B352" s="5"/>
      <c r="C352" t="s">
        <v>3805</v>
      </c>
      <c r="E352" t="s">
        <v>3806</v>
      </c>
      <c r="F352" s="13">
        <v>11090</v>
      </c>
      <c r="G352" t="s">
        <v>3807</v>
      </c>
      <c r="I352" t="str">
        <f t="shared" si="5"/>
        <v>{"data":{"tiga_digit":["], empat_digit":["], lima_digit":["11090]}}</v>
      </c>
      <c r="J352" t="s">
        <v>4158</v>
      </c>
    </row>
    <row r="353" spans="1:10" x14ac:dyDescent="0.25">
      <c r="A353" t="s">
        <v>3804</v>
      </c>
      <c r="B353" s="5"/>
      <c r="C353" t="s">
        <v>3805</v>
      </c>
      <c r="E353" t="s">
        <v>3806</v>
      </c>
      <c r="F353" s="9">
        <v>12011</v>
      </c>
      <c r="G353" t="s">
        <v>3807</v>
      </c>
      <c r="I353" t="str">
        <f t="shared" si="5"/>
        <v>{"data":{"tiga_digit":["], empat_digit":["], lima_digit":["12011]}}</v>
      </c>
      <c r="J353" t="s">
        <v>4159</v>
      </c>
    </row>
    <row r="354" spans="1:10" x14ac:dyDescent="0.25">
      <c r="A354" t="s">
        <v>3804</v>
      </c>
      <c r="B354" s="5"/>
      <c r="C354" t="s">
        <v>3805</v>
      </c>
      <c r="E354" t="s">
        <v>3806</v>
      </c>
      <c r="F354" s="9">
        <v>12012</v>
      </c>
      <c r="G354" t="s">
        <v>3807</v>
      </c>
      <c r="I354" t="str">
        <f t="shared" si="5"/>
        <v>{"data":{"tiga_digit":["], empat_digit":["], lima_digit":["12012]}}</v>
      </c>
      <c r="J354" t="s">
        <v>4160</v>
      </c>
    </row>
    <row r="355" spans="1:10" x14ac:dyDescent="0.25">
      <c r="A355" t="s">
        <v>3804</v>
      </c>
      <c r="B355" s="5"/>
      <c r="C355" t="s">
        <v>3805</v>
      </c>
      <c r="E355" t="s">
        <v>3806</v>
      </c>
      <c r="F355" s="9">
        <v>12013</v>
      </c>
      <c r="G355" t="s">
        <v>3807</v>
      </c>
      <c r="I355" t="str">
        <f t="shared" si="5"/>
        <v>{"data":{"tiga_digit":["], empat_digit":["], lima_digit":["12013]}}</v>
      </c>
      <c r="J355" t="s">
        <v>4161</v>
      </c>
    </row>
    <row r="356" spans="1:10" x14ac:dyDescent="0.25">
      <c r="A356" t="s">
        <v>3804</v>
      </c>
      <c r="B356" s="5"/>
      <c r="C356" t="s">
        <v>3805</v>
      </c>
      <c r="E356" t="s">
        <v>3806</v>
      </c>
      <c r="F356" s="9">
        <v>12019</v>
      </c>
      <c r="G356" t="s">
        <v>3807</v>
      </c>
      <c r="I356" t="str">
        <f t="shared" si="5"/>
        <v>{"data":{"tiga_digit":["], empat_digit":["], lima_digit":["12019]}}</v>
      </c>
      <c r="J356" t="s">
        <v>4162</v>
      </c>
    </row>
    <row r="357" spans="1:10" x14ac:dyDescent="0.25">
      <c r="A357" t="s">
        <v>3804</v>
      </c>
      <c r="B357" s="5"/>
      <c r="C357" t="s">
        <v>3805</v>
      </c>
      <c r="E357" t="s">
        <v>3806</v>
      </c>
      <c r="F357" s="9">
        <v>12091</v>
      </c>
      <c r="G357" t="s">
        <v>3807</v>
      </c>
      <c r="I357" t="str">
        <f t="shared" si="5"/>
        <v>{"data":{"tiga_digit":["], empat_digit":["], lima_digit":["12091]}}</v>
      </c>
      <c r="J357" t="s">
        <v>4163</v>
      </c>
    </row>
    <row r="358" spans="1:10" x14ac:dyDescent="0.25">
      <c r="A358" t="s">
        <v>3804</v>
      </c>
      <c r="B358" s="5"/>
      <c r="C358" t="s">
        <v>3805</v>
      </c>
      <c r="E358" t="s">
        <v>3806</v>
      </c>
      <c r="F358" s="9">
        <v>12099</v>
      </c>
      <c r="G358" t="s">
        <v>3807</v>
      </c>
      <c r="I358" t="str">
        <f t="shared" si="5"/>
        <v>{"data":{"tiga_digit":["], empat_digit":["], lima_digit":["12099]}}</v>
      </c>
      <c r="J358" t="s">
        <v>4164</v>
      </c>
    </row>
    <row r="359" spans="1:10" x14ac:dyDescent="0.25">
      <c r="A359" t="s">
        <v>3804</v>
      </c>
      <c r="B359" s="5"/>
      <c r="C359" t="s">
        <v>3805</v>
      </c>
      <c r="E359" t="s">
        <v>3806</v>
      </c>
      <c r="F359" s="9">
        <v>13111</v>
      </c>
      <c r="G359" t="s">
        <v>3807</v>
      </c>
      <c r="I359" t="str">
        <f t="shared" si="5"/>
        <v>{"data":{"tiga_digit":["], empat_digit":["], lima_digit":["13111]}}</v>
      </c>
      <c r="J359" t="s">
        <v>4165</v>
      </c>
    </row>
    <row r="360" spans="1:10" x14ac:dyDescent="0.25">
      <c r="A360" t="s">
        <v>3804</v>
      </c>
      <c r="B360" s="5"/>
      <c r="C360" t="s">
        <v>3805</v>
      </c>
      <c r="E360" t="s">
        <v>3806</v>
      </c>
      <c r="F360" s="9">
        <v>13112</v>
      </c>
      <c r="G360" t="s">
        <v>3807</v>
      </c>
      <c r="I360" t="str">
        <f t="shared" si="5"/>
        <v>{"data":{"tiga_digit":["], empat_digit":["], lima_digit":["13112]}}</v>
      </c>
      <c r="J360" t="s">
        <v>4166</v>
      </c>
    </row>
    <row r="361" spans="1:10" x14ac:dyDescent="0.25">
      <c r="A361" t="s">
        <v>3804</v>
      </c>
      <c r="B361" s="5"/>
      <c r="C361" t="s">
        <v>3805</v>
      </c>
      <c r="E361" t="s">
        <v>3806</v>
      </c>
      <c r="F361" s="9">
        <v>13113</v>
      </c>
      <c r="G361" t="s">
        <v>3807</v>
      </c>
      <c r="I361" t="str">
        <f t="shared" si="5"/>
        <v>{"data":{"tiga_digit":["], empat_digit":["], lima_digit":["13113]}}</v>
      </c>
      <c r="J361" t="s">
        <v>4167</v>
      </c>
    </row>
    <row r="362" spans="1:10" x14ac:dyDescent="0.25">
      <c r="A362" t="s">
        <v>3804</v>
      </c>
      <c r="B362" s="5"/>
      <c r="C362" t="s">
        <v>3805</v>
      </c>
      <c r="E362" t="s">
        <v>3806</v>
      </c>
      <c r="F362" s="9">
        <v>13121</v>
      </c>
      <c r="G362" t="s">
        <v>3807</v>
      </c>
      <c r="I362" t="str">
        <f t="shared" si="5"/>
        <v>{"data":{"tiga_digit":["], empat_digit":["], lima_digit":["13121]}}</v>
      </c>
      <c r="J362" t="s">
        <v>4168</v>
      </c>
    </row>
    <row r="363" spans="1:10" x14ac:dyDescent="0.25">
      <c r="A363" t="s">
        <v>3804</v>
      </c>
      <c r="B363" s="5"/>
      <c r="C363" t="s">
        <v>3805</v>
      </c>
      <c r="E363" t="s">
        <v>3806</v>
      </c>
      <c r="F363" s="9">
        <v>13122</v>
      </c>
      <c r="G363" t="s">
        <v>3807</v>
      </c>
      <c r="I363" t="str">
        <f t="shared" si="5"/>
        <v>{"data":{"tiga_digit":["], empat_digit":["], lima_digit":["13122]}}</v>
      </c>
      <c r="J363" t="s">
        <v>4169</v>
      </c>
    </row>
    <row r="364" spans="1:10" x14ac:dyDescent="0.25">
      <c r="A364" t="s">
        <v>3804</v>
      </c>
      <c r="B364" s="5"/>
      <c r="C364" t="s">
        <v>3805</v>
      </c>
      <c r="E364" t="s">
        <v>3806</v>
      </c>
      <c r="F364" s="9">
        <v>13123</v>
      </c>
      <c r="G364" t="s">
        <v>3807</v>
      </c>
      <c r="I364" t="str">
        <f t="shared" si="5"/>
        <v>{"data":{"tiga_digit":["], empat_digit":["], lima_digit":["13123]}}</v>
      </c>
      <c r="J364" t="s">
        <v>4170</v>
      </c>
    </row>
    <row r="365" spans="1:10" x14ac:dyDescent="0.25">
      <c r="A365" t="s">
        <v>3804</v>
      </c>
      <c r="B365" s="5"/>
      <c r="C365" t="s">
        <v>3805</v>
      </c>
      <c r="E365" t="s">
        <v>3806</v>
      </c>
      <c r="F365" s="9">
        <v>13131</v>
      </c>
      <c r="G365" t="s">
        <v>3807</v>
      </c>
      <c r="I365" t="str">
        <f t="shared" si="5"/>
        <v>{"data":{"tiga_digit":["], empat_digit":["], lima_digit":["13131]}}</v>
      </c>
      <c r="J365" t="s">
        <v>4171</v>
      </c>
    </row>
    <row r="366" spans="1:10" x14ac:dyDescent="0.25">
      <c r="A366" t="s">
        <v>3804</v>
      </c>
      <c r="B366" s="5"/>
      <c r="C366" t="s">
        <v>3805</v>
      </c>
      <c r="E366" t="s">
        <v>3806</v>
      </c>
      <c r="F366" s="9">
        <v>13132</v>
      </c>
      <c r="G366" t="s">
        <v>3807</v>
      </c>
      <c r="I366" t="str">
        <f t="shared" si="5"/>
        <v>{"data":{"tiga_digit":["], empat_digit":["], lima_digit":["13132]}}</v>
      </c>
      <c r="J366" t="s">
        <v>4172</v>
      </c>
    </row>
    <row r="367" spans="1:10" x14ac:dyDescent="0.25">
      <c r="A367" t="s">
        <v>3804</v>
      </c>
      <c r="B367" s="5"/>
      <c r="C367" t="s">
        <v>3805</v>
      </c>
      <c r="E367" t="s">
        <v>3806</v>
      </c>
      <c r="F367" s="9">
        <v>13133</v>
      </c>
      <c r="G367" t="s">
        <v>3807</v>
      </c>
      <c r="I367" t="str">
        <f t="shared" si="5"/>
        <v>{"data":{"tiga_digit":["], empat_digit":["], lima_digit":["13133]}}</v>
      </c>
      <c r="J367" t="s">
        <v>4173</v>
      </c>
    </row>
    <row r="368" spans="1:10" x14ac:dyDescent="0.25">
      <c r="A368" t="s">
        <v>3804</v>
      </c>
      <c r="B368" s="5"/>
      <c r="C368" t="s">
        <v>3805</v>
      </c>
      <c r="E368" t="s">
        <v>3806</v>
      </c>
      <c r="F368" s="9">
        <v>13134</v>
      </c>
      <c r="G368" t="s">
        <v>3807</v>
      </c>
      <c r="I368" t="str">
        <f t="shared" si="5"/>
        <v>{"data":{"tiga_digit":["], empat_digit":["], lima_digit":["13134]}}</v>
      </c>
      <c r="J368" t="s">
        <v>4174</v>
      </c>
    </row>
    <row r="369" spans="1:10" x14ac:dyDescent="0.25">
      <c r="A369" t="s">
        <v>3804</v>
      </c>
      <c r="B369" s="5"/>
      <c r="C369" t="s">
        <v>3805</v>
      </c>
      <c r="E369" t="s">
        <v>3806</v>
      </c>
      <c r="F369" s="13">
        <v>13911</v>
      </c>
      <c r="G369" t="s">
        <v>3807</v>
      </c>
      <c r="I369" t="str">
        <f t="shared" si="5"/>
        <v>{"data":{"tiga_digit":["], empat_digit":["], lima_digit":["13911]}}</v>
      </c>
      <c r="J369" t="s">
        <v>4175</v>
      </c>
    </row>
    <row r="370" spans="1:10" x14ac:dyDescent="0.25">
      <c r="A370" t="s">
        <v>3804</v>
      </c>
      <c r="B370" s="5"/>
      <c r="C370" t="s">
        <v>3805</v>
      </c>
      <c r="E370" t="s">
        <v>3806</v>
      </c>
      <c r="F370" s="13">
        <v>13912</v>
      </c>
      <c r="G370" t="s">
        <v>3807</v>
      </c>
      <c r="I370" t="str">
        <f t="shared" si="5"/>
        <v>{"data":{"tiga_digit":["], empat_digit":["], lima_digit":["13912]}}</v>
      </c>
      <c r="J370" t="s">
        <v>4176</v>
      </c>
    </row>
    <row r="371" spans="1:10" x14ac:dyDescent="0.25">
      <c r="A371" t="s">
        <v>3804</v>
      </c>
      <c r="B371" s="5"/>
      <c r="C371" t="s">
        <v>3805</v>
      </c>
      <c r="E371" t="s">
        <v>3806</v>
      </c>
      <c r="F371" s="13">
        <v>13913</v>
      </c>
      <c r="G371" t="s">
        <v>3807</v>
      </c>
      <c r="I371" t="str">
        <f t="shared" si="5"/>
        <v>{"data":{"tiga_digit":["], empat_digit":["], lima_digit":["13913]}}</v>
      </c>
      <c r="J371" t="s">
        <v>4177</v>
      </c>
    </row>
    <row r="372" spans="1:10" x14ac:dyDescent="0.25">
      <c r="A372" t="s">
        <v>3804</v>
      </c>
      <c r="B372" s="5"/>
      <c r="C372" t="s">
        <v>3805</v>
      </c>
      <c r="E372" t="s">
        <v>3806</v>
      </c>
      <c r="F372" s="13">
        <v>13921</v>
      </c>
      <c r="G372" t="s">
        <v>3807</v>
      </c>
      <c r="I372" t="str">
        <f t="shared" si="5"/>
        <v>{"data":{"tiga_digit":["], empat_digit":["], lima_digit":["13921]}}</v>
      </c>
      <c r="J372" t="s">
        <v>4178</v>
      </c>
    </row>
    <row r="373" spans="1:10" x14ac:dyDescent="0.25">
      <c r="A373" t="s">
        <v>3804</v>
      </c>
      <c r="B373" s="5"/>
      <c r="C373" t="s">
        <v>3805</v>
      </c>
      <c r="E373" t="s">
        <v>3806</v>
      </c>
      <c r="F373" s="13">
        <v>13922</v>
      </c>
      <c r="G373" t="s">
        <v>3807</v>
      </c>
      <c r="I373" t="str">
        <f t="shared" si="5"/>
        <v>{"data":{"tiga_digit":["], empat_digit":["], lima_digit":["13922]}}</v>
      </c>
      <c r="J373" t="s">
        <v>4179</v>
      </c>
    </row>
    <row r="374" spans="1:10" x14ac:dyDescent="0.25">
      <c r="A374" t="s">
        <v>3804</v>
      </c>
      <c r="B374" s="5"/>
      <c r="C374" t="s">
        <v>3805</v>
      </c>
      <c r="E374" t="s">
        <v>3806</v>
      </c>
      <c r="F374" s="13">
        <v>13923</v>
      </c>
      <c r="G374" t="s">
        <v>3807</v>
      </c>
      <c r="I374" t="str">
        <f t="shared" si="5"/>
        <v>{"data":{"tiga_digit":["], empat_digit":["], lima_digit":["13923]}}</v>
      </c>
      <c r="J374" t="s">
        <v>4180</v>
      </c>
    </row>
    <row r="375" spans="1:10" x14ac:dyDescent="0.25">
      <c r="A375" t="s">
        <v>3804</v>
      </c>
      <c r="B375" s="5"/>
      <c r="C375" t="s">
        <v>3805</v>
      </c>
      <c r="E375" t="s">
        <v>3806</v>
      </c>
      <c r="F375" s="13">
        <v>13924</v>
      </c>
      <c r="G375" t="s">
        <v>3807</v>
      </c>
      <c r="I375" t="str">
        <f t="shared" si="5"/>
        <v>{"data":{"tiga_digit":["], empat_digit":["], lima_digit":["13924]}}</v>
      </c>
      <c r="J375" t="s">
        <v>4181</v>
      </c>
    </row>
    <row r="376" spans="1:10" x14ac:dyDescent="0.25">
      <c r="A376" t="s">
        <v>3804</v>
      </c>
      <c r="B376" s="5"/>
      <c r="C376" t="s">
        <v>3805</v>
      </c>
      <c r="E376" t="s">
        <v>3806</v>
      </c>
      <c r="F376" s="13">
        <v>13925</v>
      </c>
      <c r="G376" t="s">
        <v>3807</v>
      </c>
      <c r="I376" t="str">
        <f t="shared" si="5"/>
        <v>{"data":{"tiga_digit":["], empat_digit":["], lima_digit":["13925]}}</v>
      </c>
      <c r="J376" t="s">
        <v>4182</v>
      </c>
    </row>
    <row r="377" spans="1:10" x14ac:dyDescent="0.25">
      <c r="A377" t="s">
        <v>3804</v>
      </c>
      <c r="B377" s="5"/>
      <c r="C377" t="s">
        <v>3805</v>
      </c>
      <c r="E377" t="s">
        <v>3806</v>
      </c>
      <c r="F377" s="13">
        <v>13926</v>
      </c>
      <c r="G377" t="s">
        <v>3807</v>
      </c>
      <c r="I377" t="str">
        <f t="shared" si="5"/>
        <v>{"data":{"tiga_digit":["], empat_digit":["], lima_digit":["13926]}}</v>
      </c>
      <c r="J377" t="s">
        <v>4183</v>
      </c>
    </row>
    <row r="378" spans="1:10" x14ac:dyDescent="0.25">
      <c r="A378" t="s">
        <v>3804</v>
      </c>
      <c r="B378" s="5"/>
      <c r="C378" t="s">
        <v>3805</v>
      </c>
      <c r="E378" t="s">
        <v>3806</v>
      </c>
      <c r="F378" s="13">
        <v>13929</v>
      </c>
      <c r="G378" t="s">
        <v>3807</v>
      </c>
      <c r="I378" t="str">
        <f t="shared" si="5"/>
        <v>{"data":{"tiga_digit":["], empat_digit":["], lima_digit":["13929]}}</v>
      </c>
      <c r="J378" t="s">
        <v>4184</v>
      </c>
    </row>
    <row r="379" spans="1:10" x14ac:dyDescent="0.25">
      <c r="A379" t="s">
        <v>3804</v>
      </c>
      <c r="B379" s="5"/>
      <c r="C379" t="s">
        <v>3805</v>
      </c>
      <c r="E379" t="s">
        <v>3806</v>
      </c>
      <c r="F379" s="13">
        <v>13930</v>
      </c>
      <c r="G379" t="s">
        <v>3807</v>
      </c>
      <c r="I379" t="str">
        <f t="shared" si="5"/>
        <v>{"data":{"tiga_digit":["], empat_digit":["], lima_digit":["13930]}}</v>
      </c>
      <c r="J379" t="s">
        <v>4185</v>
      </c>
    </row>
    <row r="380" spans="1:10" x14ac:dyDescent="0.25">
      <c r="A380" t="s">
        <v>3804</v>
      </c>
      <c r="B380" s="5"/>
      <c r="C380" t="s">
        <v>3805</v>
      </c>
      <c r="E380" t="s">
        <v>3806</v>
      </c>
      <c r="F380" s="13">
        <v>13941</v>
      </c>
      <c r="G380" t="s">
        <v>3807</v>
      </c>
      <c r="I380" t="str">
        <f t="shared" si="5"/>
        <v>{"data":{"tiga_digit":["], empat_digit":["], lima_digit":["13941]}}</v>
      </c>
      <c r="J380" t="s">
        <v>4186</v>
      </c>
    </row>
    <row r="381" spans="1:10" x14ac:dyDescent="0.25">
      <c r="A381" t="s">
        <v>3804</v>
      </c>
      <c r="B381" s="5"/>
      <c r="C381" t="s">
        <v>3805</v>
      </c>
      <c r="E381" t="s">
        <v>3806</v>
      </c>
      <c r="F381" s="13">
        <v>13942</v>
      </c>
      <c r="G381" t="s">
        <v>3807</v>
      </c>
      <c r="I381" t="str">
        <f t="shared" si="5"/>
        <v>{"data":{"tiga_digit":["], empat_digit":["], lima_digit":["13942]}}</v>
      </c>
      <c r="J381" t="s">
        <v>4187</v>
      </c>
    </row>
    <row r="382" spans="1:10" x14ac:dyDescent="0.25">
      <c r="A382" t="s">
        <v>3804</v>
      </c>
      <c r="B382" s="5"/>
      <c r="C382" t="s">
        <v>3805</v>
      </c>
      <c r="E382" t="s">
        <v>3806</v>
      </c>
      <c r="F382" s="13">
        <v>13991</v>
      </c>
      <c r="G382" t="s">
        <v>3807</v>
      </c>
      <c r="I382" t="str">
        <f t="shared" si="5"/>
        <v>{"data":{"tiga_digit":["], empat_digit":["], lima_digit":["13991]}}</v>
      </c>
      <c r="J382" t="s">
        <v>4188</v>
      </c>
    </row>
    <row r="383" spans="1:10" x14ac:dyDescent="0.25">
      <c r="A383" t="s">
        <v>3804</v>
      </c>
      <c r="B383" s="5"/>
      <c r="C383" t="s">
        <v>3805</v>
      </c>
      <c r="E383" t="s">
        <v>3806</v>
      </c>
      <c r="F383" s="13">
        <v>13992</v>
      </c>
      <c r="G383" t="s">
        <v>3807</v>
      </c>
      <c r="I383" t="str">
        <f t="shared" si="5"/>
        <v>{"data":{"tiga_digit":["], empat_digit":["], lima_digit":["13992]}}</v>
      </c>
      <c r="J383" t="s">
        <v>4189</v>
      </c>
    </row>
    <row r="384" spans="1:10" x14ac:dyDescent="0.25">
      <c r="A384" t="s">
        <v>3804</v>
      </c>
      <c r="B384" s="5"/>
      <c r="C384" t="s">
        <v>3805</v>
      </c>
      <c r="E384" t="s">
        <v>3806</v>
      </c>
      <c r="F384" s="13">
        <v>13993</v>
      </c>
      <c r="G384" t="s">
        <v>3807</v>
      </c>
      <c r="I384" t="str">
        <f t="shared" si="5"/>
        <v>{"data":{"tiga_digit":["], empat_digit":["], lima_digit":["13993]}}</v>
      </c>
      <c r="J384" t="s">
        <v>4190</v>
      </c>
    </row>
    <row r="385" spans="1:10" x14ac:dyDescent="0.25">
      <c r="A385" t="s">
        <v>3804</v>
      </c>
      <c r="B385" s="5"/>
      <c r="C385" t="s">
        <v>3805</v>
      </c>
      <c r="E385" t="s">
        <v>3806</v>
      </c>
      <c r="F385" s="13">
        <v>13993</v>
      </c>
      <c r="G385" t="s">
        <v>3807</v>
      </c>
      <c r="I385" t="str">
        <f t="shared" si="5"/>
        <v>{"data":{"tiga_digit":["], empat_digit":["], lima_digit":["13993]}}</v>
      </c>
      <c r="J385" t="s">
        <v>4190</v>
      </c>
    </row>
    <row r="386" spans="1:10" x14ac:dyDescent="0.25">
      <c r="A386" t="s">
        <v>3804</v>
      </c>
      <c r="B386" s="5"/>
      <c r="C386" t="s">
        <v>3805</v>
      </c>
      <c r="E386" t="s">
        <v>3806</v>
      </c>
      <c r="F386" s="13">
        <v>13994</v>
      </c>
      <c r="G386" t="s">
        <v>3807</v>
      </c>
      <c r="I386" t="str">
        <f t="shared" ref="I386:I449" si="6">CONCATENATE(A386,B386,C386,D386,E386,F386,G386)</f>
        <v>{"data":{"tiga_digit":["], empat_digit":["], lima_digit":["13994]}}</v>
      </c>
      <c r="J386" t="s">
        <v>4191</v>
      </c>
    </row>
    <row r="387" spans="1:10" x14ac:dyDescent="0.25">
      <c r="A387" t="s">
        <v>3804</v>
      </c>
      <c r="B387" s="5"/>
      <c r="C387" t="s">
        <v>3805</v>
      </c>
      <c r="E387" t="s">
        <v>3806</v>
      </c>
      <c r="F387" s="13">
        <v>13995</v>
      </c>
      <c r="G387" t="s">
        <v>3807</v>
      </c>
      <c r="I387" t="str">
        <f t="shared" si="6"/>
        <v>{"data":{"tiga_digit":["], empat_digit":["], lima_digit":["13995]}}</v>
      </c>
      <c r="J387" t="s">
        <v>4192</v>
      </c>
    </row>
    <row r="388" spans="1:10" x14ac:dyDescent="0.25">
      <c r="A388" t="s">
        <v>3804</v>
      </c>
      <c r="B388" s="5"/>
      <c r="C388" t="s">
        <v>3805</v>
      </c>
      <c r="E388" t="s">
        <v>3806</v>
      </c>
      <c r="F388" s="13">
        <v>13996</v>
      </c>
      <c r="G388" t="s">
        <v>3807</v>
      </c>
      <c r="I388" t="str">
        <f t="shared" si="6"/>
        <v>{"data":{"tiga_digit":["], empat_digit":["], lima_digit":["13996]}}</v>
      </c>
      <c r="J388" t="s">
        <v>4193</v>
      </c>
    </row>
    <row r="389" spans="1:10" x14ac:dyDescent="0.25">
      <c r="A389" t="s">
        <v>3804</v>
      </c>
      <c r="B389" s="5"/>
      <c r="C389" t="s">
        <v>3805</v>
      </c>
      <c r="E389" t="s">
        <v>3806</v>
      </c>
      <c r="F389" s="13">
        <v>13999</v>
      </c>
      <c r="G389" t="s">
        <v>3807</v>
      </c>
      <c r="I389" t="str">
        <f t="shared" si="6"/>
        <v>{"data":{"tiga_digit":["], empat_digit":["], lima_digit":["13999]}}</v>
      </c>
      <c r="J389" t="s">
        <v>4194</v>
      </c>
    </row>
    <row r="390" spans="1:10" x14ac:dyDescent="0.25">
      <c r="A390" t="s">
        <v>3804</v>
      </c>
      <c r="B390" s="5"/>
      <c r="C390" t="s">
        <v>3805</v>
      </c>
      <c r="E390" t="s">
        <v>3806</v>
      </c>
      <c r="F390" s="9">
        <v>14111</v>
      </c>
      <c r="G390" t="s">
        <v>3807</v>
      </c>
      <c r="I390" t="str">
        <f t="shared" si="6"/>
        <v>{"data":{"tiga_digit":["], empat_digit":["], lima_digit":["14111]}}</v>
      </c>
      <c r="J390" t="s">
        <v>4195</v>
      </c>
    </row>
    <row r="391" spans="1:10" x14ac:dyDescent="0.25">
      <c r="A391" t="s">
        <v>3804</v>
      </c>
      <c r="B391" s="5"/>
      <c r="C391" t="s">
        <v>3805</v>
      </c>
      <c r="E391" t="s">
        <v>3806</v>
      </c>
      <c r="F391" s="9">
        <v>14112</v>
      </c>
      <c r="G391" t="s">
        <v>3807</v>
      </c>
      <c r="I391" t="str">
        <f t="shared" si="6"/>
        <v>{"data":{"tiga_digit":["], empat_digit":["], lima_digit":["14112]}}</v>
      </c>
      <c r="J391" t="s">
        <v>4196</v>
      </c>
    </row>
    <row r="392" spans="1:10" x14ac:dyDescent="0.25">
      <c r="A392" t="s">
        <v>3804</v>
      </c>
      <c r="B392" s="5"/>
      <c r="C392" t="s">
        <v>3805</v>
      </c>
      <c r="E392" t="s">
        <v>3806</v>
      </c>
      <c r="F392" s="9">
        <v>14120</v>
      </c>
      <c r="G392" t="s">
        <v>3807</v>
      </c>
      <c r="I392" t="str">
        <f t="shared" si="6"/>
        <v>{"data":{"tiga_digit":["], empat_digit":["], lima_digit":["14120]}}</v>
      </c>
      <c r="J392" t="s">
        <v>4197</v>
      </c>
    </row>
    <row r="393" spans="1:10" x14ac:dyDescent="0.25">
      <c r="A393" t="s">
        <v>3804</v>
      </c>
      <c r="B393" s="5"/>
      <c r="C393" t="s">
        <v>3805</v>
      </c>
      <c r="E393" t="s">
        <v>3806</v>
      </c>
      <c r="F393" s="9">
        <v>14131</v>
      </c>
      <c r="G393" t="s">
        <v>3807</v>
      </c>
      <c r="I393" t="str">
        <f t="shared" si="6"/>
        <v>{"data":{"tiga_digit":["], empat_digit":["], lima_digit":["14131]}}</v>
      </c>
      <c r="J393" t="s">
        <v>4198</v>
      </c>
    </row>
    <row r="394" spans="1:10" x14ac:dyDescent="0.25">
      <c r="A394" t="s">
        <v>3804</v>
      </c>
      <c r="B394" s="5"/>
      <c r="C394" t="s">
        <v>3805</v>
      </c>
      <c r="E394" t="s">
        <v>3806</v>
      </c>
      <c r="F394" s="9">
        <v>14132</v>
      </c>
      <c r="G394" t="s">
        <v>3807</v>
      </c>
      <c r="I394" t="str">
        <f t="shared" si="6"/>
        <v>{"data":{"tiga_digit":["], empat_digit":["], lima_digit":["14132]}}</v>
      </c>
      <c r="J394" t="s">
        <v>4199</v>
      </c>
    </row>
    <row r="395" spans="1:10" x14ac:dyDescent="0.25">
      <c r="A395" t="s">
        <v>3804</v>
      </c>
      <c r="B395" s="5"/>
      <c r="C395" t="s">
        <v>3805</v>
      </c>
      <c r="E395" t="s">
        <v>3806</v>
      </c>
      <c r="F395" s="9">
        <v>14200</v>
      </c>
      <c r="G395" t="s">
        <v>3807</v>
      </c>
      <c r="I395" t="str">
        <f t="shared" si="6"/>
        <v>{"data":{"tiga_digit":["], empat_digit":["], lima_digit":["14200]}}</v>
      </c>
      <c r="J395" t="s">
        <v>4200</v>
      </c>
    </row>
    <row r="396" spans="1:10" x14ac:dyDescent="0.25">
      <c r="A396" t="s">
        <v>3804</v>
      </c>
      <c r="B396" s="5"/>
      <c r="C396" t="s">
        <v>3805</v>
      </c>
      <c r="E396" t="s">
        <v>3806</v>
      </c>
      <c r="F396" s="9">
        <v>14301</v>
      </c>
      <c r="G396" t="s">
        <v>3807</v>
      </c>
      <c r="I396" t="str">
        <f t="shared" si="6"/>
        <v>{"data":{"tiga_digit":["], empat_digit":["], lima_digit":["14301]}}</v>
      </c>
      <c r="J396" t="s">
        <v>4201</v>
      </c>
    </row>
    <row r="397" spans="1:10" x14ac:dyDescent="0.25">
      <c r="A397" t="s">
        <v>3804</v>
      </c>
      <c r="B397" s="5"/>
      <c r="C397" t="s">
        <v>3805</v>
      </c>
      <c r="E397" t="s">
        <v>3806</v>
      </c>
      <c r="F397" s="9">
        <v>14302</v>
      </c>
      <c r="G397" t="s">
        <v>3807</v>
      </c>
      <c r="I397" t="str">
        <f t="shared" si="6"/>
        <v>{"data":{"tiga_digit":["], empat_digit":["], lima_digit":["14302]}}</v>
      </c>
      <c r="J397" t="s">
        <v>4202</v>
      </c>
    </row>
    <row r="398" spans="1:10" x14ac:dyDescent="0.25">
      <c r="A398" t="s">
        <v>3804</v>
      </c>
      <c r="B398" s="5"/>
      <c r="C398" t="s">
        <v>3805</v>
      </c>
      <c r="E398" t="s">
        <v>3806</v>
      </c>
      <c r="F398" s="9">
        <v>14303</v>
      </c>
      <c r="G398" t="s">
        <v>3807</v>
      </c>
      <c r="I398" t="str">
        <f t="shared" si="6"/>
        <v>{"data":{"tiga_digit":["], empat_digit":["], lima_digit":["14303]}}</v>
      </c>
      <c r="J398" t="s">
        <v>4203</v>
      </c>
    </row>
    <row r="399" spans="1:10" x14ac:dyDescent="0.25">
      <c r="A399" t="s">
        <v>3804</v>
      </c>
      <c r="B399" s="5"/>
      <c r="C399" t="s">
        <v>3805</v>
      </c>
      <c r="E399" t="s">
        <v>3806</v>
      </c>
      <c r="F399" s="9">
        <v>15111</v>
      </c>
      <c r="G399" t="s">
        <v>3807</v>
      </c>
      <c r="I399" t="str">
        <f t="shared" si="6"/>
        <v>{"data":{"tiga_digit":["], empat_digit":["], lima_digit":["15111]}}</v>
      </c>
      <c r="J399" t="s">
        <v>4204</v>
      </c>
    </row>
    <row r="400" spans="1:10" x14ac:dyDescent="0.25">
      <c r="A400" t="s">
        <v>3804</v>
      </c>
      <c r="B400" s="5"/>
      <c r="C400" t="s">
        <v>3805</v>
      </c>
      <c r="E400" t="s">
        <v>3806</v>
      </c>
      <c r="F400" s="9">
        <v>15112</v>
      </c>
      <c r="G400" t="s">
        <v>3807</v>
      </c>
      <c r="I400" t="str">
        <f t="shared" si="6"/>
        <v>{"data":{"tiga_digit":["], empat_digit":["], lima_digit":["15112]}}</v>
      </c>
      <c r="J400" t="s">
        <v>4205</v>
      </c>
    </row>
    <row r="401" spans="1:10" x14ac:dyDescent="0.25">
      <c r="A401" t="s">
        <v>3804</v>
      </c>
      <c r="B401" s="5"/>
      <c r="C401" t="s">
        <v>3805</v>
      </c>
      <c r="E401" t="s">
        <v>3806</v>
      </c>
      <c r="F401" s="9">
        <v>15113</v>
      </c>
      <c r="G401" t="s">
        <v>3807</v>
      </c>
      <c r="I401" t="str">
        <f t="shared" si="6"/>
        <v>{"data":{"tiga_digit":["], empat_digit":["], lima_digit":["15113]}}</v>
      </c>
      <c r="J401" t="s">
        <v>4206</v>
      </c>
    </row>
    <row r="402" spans="1:10" x14ac:dyDescent="0.25">
      <c r="A402" t="s">
        <v>3804</v>
      </c>
      <c r="B402" s="5"/>
      <c r="C402" t="s">
        <v>3805</v>
      </c>
      <c r="E402" t="s">
        <v>3806</v>
      </c>
      <c r="F402" s="9">
        <v>15114</v>
      </c>
      <c r="G402" t="s">
        <v>3807</v>
      </c>
      <c r="I402" t="str">
        <f t="shared" si="6"/>
        <v>{"data":{"tiga_digit":["], empat_digit":["], lima_digit":["15114]}}</v>
      </c>
      <c r="J402" t="s">
        <v>4207</v>
      </c>
    </row>
    <row r="403" spans="1:10" x14ac:dyDescent="0.25">
      <c r="A403" t="s">
        <v>3804</v>
      </c>
      <c r="B403" s="5"/>
      <c r="C403" t="s">
        <v>3805</v>
      </c>
      <c r="E403" t="s">
        <v>3806</v>
      </c>
      <c r="F403" s="9">
        <v>15121</v>
      </c>
      <c r="G403" t="s">
        <v>3807</v>
      </c>
      <c r="I403" t="str">
        <f t="shared" si="6"/>
        <v>{"data":{"tiga_digit":["], empat_digit":["], lima_digit":["15121]}}</v>
      </c>
      <c r="J403" t="s">
        <v>4208</v>
      </c>
    </row>
    <row r="404" spans="1:10" x14ac:dyDescent="0.25">
      <c r="A404" t="s">
        <v>3804</v>
      </c>
      <c r="B404" s="5"/>
      <c r="C404" t="s">
        <v>3805</v>
      </c>
      <c r="E404" t="s">
        <v>3806</v>
      </c>
      <c r="F404" s="9">
        <v>15122</v>
      </c>
      <c r="G404" t="s">
        <v>3807</v>
      </c>
      <c r="I404" t="str">
        <f t="shared" si="6"/>
        <v>{"data":{"tiga_digit":["], empat_digit":["], lima_digit":["15122]}}</v>
      </c>
      <c r="J404" t="s">
        <v>4209</v>
      </c>
    </row>
    <row r="405" spans="1:10" x14ac:dyDescent="0.25">
      <c r="A405" t="s">
        <v>3804</v>
      </c>
      <c r="B405" s="5"/>
      <c r="C405" t="s">
        <v>3805</v>
      </c>
      <c r="E405" t="s">
        <v>3806</v>
      </c>
      <c r="F405" s="9">
        <v>15123</v>
      </c>
      <c r="G405" t="s">
        <v>3807</v>
      </c>
      <c r="I405" t="str">
        <f t="shared" si="6"/>
        <v>{"data":{"tiga_digit":["], empat_digit":["], lima_digit":["15123]}}</v>
      </c>
      <c r="J405" t="s">
        <v>4210</v>
      </c>
    </row>
    <row r="406" spans="1:10" x14ac:dyDescent="0.25">
      <c r="A406" t="s">
        <v>3804</v>
      </c>
      <c r="B406" s="5"/>
      <c r="C406" t="s">
        <v>3805</v>
      </c>
      <c r="E406" t="s">
        <v>3806</v>
      </c>
      <c r="F406" s="9">
        <v>15129</v>
      </c>
      <c r="G406" t="s">
        <v>3807</v>
      </c>
      <c r="I406" t="str">
        <f t="shared" si="6"/>
        <v>{"data":{"tiga_digit":["], empat_digit":["], lima_digit":["15129]}}</v>
      </c>
      <c r="J406" t="s">
        <v>4211</v>
      </c>
    </row>
    <row r="407" spans="1:10" x14ac:dyDescent="0.25">
      <c r="A407" t="s">
        <v>3804</v>
      </c>
      <c r="B407" s="5"/>
      <c r="C407" t="s">
        <v>3805</v>
      </c>
      <c r="E407" t="s">
        <v>3806</v>
      </c>
      <c r="F407" s="9">
        <v>15201</v>
      </c>
      <c r="G407" t="s">
        <v>3807</v>
      </c>
      <c r="I407" t="str">
        <f t="shared" si="6"/>
        <v>{"data":{"tiga_digit":["], empat_digit":["], lima_digit":["15201]}}</v>
      </c>
      <c r="J407" t="s">
        <v>4212</v>
      </c>
    </row>
    <row r="408" spans="1:10" x14ac:dyDescent="0.25">
      <c r="A408" t="s">
        <v>3804</v>
      </c>
      <c r="B408" s="5"/>
      <c r="C408" t="s">
        <v>3805</v>
      </c>
      <c r="E408" t="s">
        <v>3806</v>
      </c>
      <c r="F408" s="9">
        <v>15202</v>
      </c>
      <c r="G408" t="s">
        <v>3807</v>
      </c>
      <c r="I408" t="str">
        <f t="shared" si="6"/>
        <v>{"data":{"tiga_digit":["], empat_digit":["], lima_digit":["15202]}}</v>
      </c>
      <c r="J408" t="s">
        <v>4213</v>
      </c>
    </row>
    <row r="409" spans="1:10" x14ac:dyDescent="0.25">
      <c r="A409" t="s">
        <v>3804</v>
      </c>
      <c r="B409" s="5"/>
      <c r="C409" t="s">
        <v>3805</v>
      </c>
      <c r="E409" t="s">
        <v>3806</v>
      </c>
      <c r="F409" s="9">
        <v>15203</v>
      </c>
      <c r="G409" t="s">
        <v>3807</v>
      </c>
      <c r="I409" t="str">
        <f t="shared" si="6"/>
        <v>{"data":{"tiga_digit":["], empat_digit":["], lima_digit":["15203]}}</v>
      </c>
      <c r="J409" t="s">
        <v>4214</v>
      </c>
    </row>
    <row r="410" spans="1:10" x14ac:dyDescent="0.25">
      <c r="A410" t="s">
        <v>3804</v>
      </c>
      <c r="B410" s="5"/>
      <c r="C410" t="s">
        <v>3805</v>
      </c>
      <c r="E410" t="s">
        <v>3806</v>
      </c>
      <c r="F410" s="9">
        <v>15209</v>
      </c>
      <c r="G410" t="s">
        <v>3807</v>
      </c>
      <c r="I410" t="str">
        <f t="shared" si="6"/>
        <v>{"data":{"tiga_digit":["], empat_digit":["], lima_digit":["15209]}}</v>
      </c>
      <c r="J410" t="s">
        <v>4215</v>
      </c>
    </row>
    <row r="411" spans="1:10" x14ac:dyDescent="0.25">
      <c r="A411" t="s">
        <v>3804</v>
      </c>
      <c r="B411" s="5"/>
      <c r="C411" t="s">
        <v>3805</v>
      </c>
      <c r="E411" t="s">
        <v>3806</v>
      </c>
      <c r="F411" s="13">
        <v>16101</v>
      </c>
      <c r="G411" t="s">
        <v>3807</v>
      </c>
      <c r="I411" t="str">
        <f t="shared" si="6"/>
        <v>{"data":{"tiga_digit":["], empat_digit":["], lima_digit":["16101]}}</v>
      </c>
      <c r="J411" t="s">
        <v>4216</v>
      </c>
    </row>
    <row r="412" spans="1:10" x14ac:dyDescent="0.25">
      <c r="A412" t="s">
        <v>3804</v>
      </c>
      <c r="B412" s="5"/>
      <c r="C412" t="s">
        <v>3805</v>
      </c>
      <c r="E412" t="s">
        <v>3806</v>
      </c>
      <c r="F412" s="13">
        <v>16102</v>
      </c>
      <c r="G412" t="s">
        <v>3807</v>
      </c>
      <c r="I412" t="str">
        <f t="shared" si="6"/>
        <v>{"data":{"tiga_digit":["], empat_digit":["], lima_digit":["16102]}}</v>
      </c>
      <c r="J412" t="s">
        <v>4217</v>
      </c>
    </row>
    <row r="413" spans="1:10" x14ac:dyDescent="0.25">
      <c r="A413" t="s">
        <v>3804</v>
      </c>
      <c r="B413" s="5"/>
      <c r="C413" t="s">
        <v>3805</v>
      </c>
      <c r="E413" t="s">
        <v>3806</v>
      </c>
      <c r="F413" s="9">
        <v>16103</v>
      </c>
      <c r="G413" t="s">
        <v>3807</v>
      </c>
      <c r="I413" t="str">
        <f t="shared" si="6"/>
        <v>{"data":{"tiga_digit":["], empat_digit":["], lima_digit":["16103]}}</v>
      </c>
      <c r="J413" t="s">
        <v>4218</v>
      </c>
    </row>
    <row r="414" spans="1:10" x14ac:dyDescent="0.25">
      <c r="A414" t="s">
        <v>3804</v>
      </c>
      <c r="B414" s="5"/>
      <c r="C414" t="s">
        <v>3805</v>
      </c>
      <c r="E414" t="s">
        <v>3806</v>
      </c>
      <c r="F414" s="13">
        <v>16104</v>
      </c>
      <c r="G414" t="s">
        <v>3807</v>
      </c>
      <c r="I414" t="str">
        <f t="shared" si="6"/>
        <v>{"data":{"tiga_digit":["], empat_digit":["], lima_digit":["16104]}}</v>
      </c>
      <c r="J414" t="s">
        <v>4219</v>
      </c>
    </row>
    <row r="415" spans="1:10" x14ac:dyDescent="0.25">
      <c r="A415" t="s">
        <v>3804</v>
      </c>
      <c r="B415" s="5"/>
      <c r="C415" t="s">
        <v>3805</v>
      </c>
      <c r="E415" t="s">
        <v>3806</v>
      </c>
      <c r="F415" s="13">
        <v>16105</v>
      </c>
      <c r="G415" t="s">
        <v>3807</v>
      </c>
      <c r="I415" t="str">
        <f t="shared" si="6"/>
        <v>{"data":{"tiga_digit":["], empat_digit":["], lima_digit":["16105]}}</v>
      </c>
      <c r="J415" t="s">
        <v>4220</v>
      </c>
    </row>
    <row r="416" spans="1:10" x14ac:dyDescent="0.25">
      <c r="A416" t="s">
        <v>3804</v>
      </c>
      <c r="B416" s="5"/>
      <c r="C416" t="s">
        <v>3805</v>
      </c>
      <c r="E416" t="s">
        <v>3806</v>
      </c>
      <c r="F416" s="13">
        <v>16211</v>
      </c>
      <c r="G416" t="s">
        <v>3807</v>
      </c>
      <c r="I416" t="str">
        <f t="shared" si="6"/>
        <v>{"data":{"tiga_digit":["], empat_digit":["], lima_digit":["16211]}}</v>
      </c>
      <c r="J416" t="s">
        <v>4221</v>
      </c>
    </row>
    <row r="417" spans="1:10" x14ac:dyDescent="0.25">
      <c r="A417" t="s">
        <v>3804</v>
      </c>
      <c r="B417" s="5"/>
      <c r="C417" t="s">
        <v>3805</v>
      </c>
      <c r="E417" t="s">
        <v>3806</v>
      </c>
      <c r="F417" s="13">
        <v>16212</v>
      </c>
      <c r="G417" t="s">
        <v>3807</v>
      </c>
      <c r="I417" t="str">
        <f t="shared" si="6"/>
        <v>{"data":{"tiga_digit":["], empat_digit":["], lima_digit":["16212]}}</v>
      </c>
      <c r="J417" t="s">
        <v>4222</v>
      </c>
    </row>
    <row r="418" spans="1:10" x14ac:dyDescent="0.25">
      <c r="A418" t="s">
        <v>3804</v>
      </c>
      <c r="B418" s="5"/>
      <c r="C418" t="s">
        <v>3805</v>
      </c>
      <c r="E418" t="s">
        <v>3806</v>
      </c>
      <c r="F418" s="13">
        <v>16213</v>
      </c>
      <c r="G418" t="s">
        <v>3807</v>
      </c>
      <c r="I418" t="str">
        <f t="shared" si="6"/>
        <v>{"data":{"tiga_digit":["], empat_digit":["], lima_digit":["16213]}}</v>
      </c>
      <c r="J418" t="s">
        <v>4223</v>
      </c>
    </row>
    <row r="419" spans="1:10" x14ac:dyDescent="0.25">
      <c r="A419" t="s">
        <v>3804</v>
      </c>
      <c r="B419" s="5"/>
      <c r="C419" t="s">
        <v>3805</v>
      </c>
      <c r="E419" t="s">
        <v>3806</v>
      </c>
      <c r="F419" s="13">
        <v>16214</v>
      </c>
      <c r="G419" t="s">
        <v>3807</v>
      </c>
      <c r="I419" t="str">
        <f t="shared" si="6"/>
        <v>{"data":{"tiga_digit":["], empat_digit":["], lima_digit":["16214]}}</v>
      </c>
      <c r="J419" t="s">
        <v>4224</v>
      </c>
    </row>
    <row r="420" spans="1:10" x14ac:dyDescent="0.25">
      <c r="A420" t="s">
        <v>3804</v>
      </c>
      <c r="B420" s="5"/>
      <c r="C420" t="s">
        <v>3805</v>
      </c>
      <c r="E420" t="s">
        <v>3806</v>
      </c>
      <c r="F420" s="13">
        <v>16215</v>
      </c>
      <c r="G420" t="s">
        <v>3807</v>
      </c>
      <c r="I420" t="str">
        <f t="shared" si="6"/>
        <v>{"data":{"tiga_digit":["], empat_digit":["], lima_digit":["16215]}}</v>
      </c>
      <c r="J420" t="s">
        <v>4225</v>
      </c>
    </row>
    <row r="421" spans="1:10" x14ac:dyDescent="0.25">
      <c r="A421" t="s">
        <v>3804</v>
      </c>
      <c r="B421" s="5"/>
      <c r="C421" t="s">
        <v>3805</v>
      </c>
      <c r="E421" t="s">
        <v>3806</v>
      </c>
      <c r="F421" s="9">
        <v>16221</v>
      </c>
      <c r="G421" t="s">
        <v>3807</v>
      </c>
      <c r="I421" t="str">
        <f t="shared" si="6"/>
        <v>{"data":{"tiga_digit":["], empat_digit":["], lima_digit":["16221]}}</v>
      </c>
      <c r="J421" t="s">
        <v>4226</v>
      </c>
    </row>
    <row r="422" spans="1:10" x14ac:dyDescent="0.25">
      <c r="A422" t="s">
        <v>3804</v>
      </c>
      <c r="B422" s="5"/>
      <c r="C422" t="s">
        <v>3805</v>
      </c>
      <c r="E422" t="s">
        <v>3806</v>
      </c>
      <c r="F422" s="9">
        <v>16222</v>
      </c>
      <c r="G422" t="s">
        <v>3807</v>
      </c>
      <c r="I422" t="str">
        <f t="shared" si="6"/>
        <v>{"data":{"tiga_digit":["], empat_digit":["], lima_digit":["16222]}}</v>
      </c>
      <c r="J422" t="s">
        <v>4227</v>
      </c>
    </row>
    <row r="423" spans="1:10" x14ac:dyDescent="0.25">
      <c r="A423" t="s">
        <v>3804</v>
      </c>
      <c r="B423" s="5"/>
      <c r="C423" t="s">
        <v>3805</v>
      </c>
      <c r="E423" t="s">
        <v>3806</v>
      </c>
      <c r="F423" s="9">
        <v>16230</v>
      </c>
      <c r="G423" t="s">
        <v>3807</v>
      </c>
      <c r="I423" t="str">
        <f t="shared" si="6"/>
        <v>{"data":{"tiga_digit":["], empat_digit":["], lima_digit":["16230]}}</v>
      </c>
      <c r="J423" t="s">
        <v>4228</v>
      </c>
    </row>
    <row r="424" spans="1:10" x14ac:dyDescent="0.25">
      <c r="A424" t="s">
        <v>3804</v>
      </c>
      <c r="B424" s="5"/>
      <c r="C424" t="s">
        <v>3805</v>
      </c>
      <c r="E424" t="s">
        <v>3806</v>
      </c>
      <c r="F424" s="9">
        <v>16291</v>
      </c>
      <c r="G424" t="s">
        <v>3807</v>
      </c>
      <c r="I424" t="str">
        <f t="shared" si="6"/>
        <v>{"data":{"tiga_digit":["], empat_digit":["], lima_digit":["16291]}}</v>
      </c>
      <c r="J424" t="s">
        <v>4229</v>
      </c>
    </row>
    <row r="425" spans="1:10" x14ac:dyDescent="0.25">
      <c r="A425" t="s">
        <v>3804</v>
      </c>
      <c r="B425" s="5"/>
      <c r="C425" t="s">
        <v>3805</v>
      </c>
      <c r="E425" t="s">
        <v>3806</v>
      </c>
      <c r="F425" s="9">
        <v>16292</v>
      </c>
      <c r="G425" t="s">
        <v>3807</v>
      </c>
      <c r="I425" t="str">
        <f t="shared" si="6"/>
        <v>{"data":{"tiga_digit":["], empat_digit":["], lima_digit":["16292]}}</v>
      </c>
      <c r="J425" t="s">
        <v>4230</v>
      </c>
    </row>
    <row r="426" spans="1:10" x14ac:dyDescent="0.25">
      <c r="A426" t="s">
        <v>3804</v>
      </c>
      <c r="B426" s="5"/>
      <c r="C426" t="s">
        <v>3805</v>
      </c>
      <c r="E426" t="s">
        <v>3806</v>
      </c>
      <c r="F426" s="9">
        <v>16293</v>
      </c>
      <c r="G426" t="s">
        <v>3807</v>
      </c>
      <c r="I426" t="str">
        <f t="shared" si="6"/>
        <v>{"data":{"tiga_digit":["], empat_digit":["], lima_digit":["16293]}}</v>
      </c>
      <c r="J426" t="s">
        <v>4231</v>
      </c>
    </row>
    <row r="427" spans="1:10" x14ac:dyDescent="0.25">
      <c r="A427" t="s">
        <v>3804</v>
      </c>
      <c r="B427" s="5"/>
      <c r="C427" t="s">
        <v>3805</v>
      </c>
      <c r="E427" t="s">
        <v>3806</v>
      </c>
      <c r="F427" s="9">
        <v>16294</v>
      </c>
      <c r="G427" t="s">
        <v>3807</v>
      </c>
      <c r="I427" t="str">
        <f t="shared" si="6"/>
        <v>{"data":{"tiga_digit":["], empat_digit":["], lima_digit":["16294]}}</v>
      </c>
      <c r="J427" t="s">
        <v>4232</v>
      </c>
    </row>
    <row r="428" spans="1:10" x14ac:dyDescent="0.25">
      <c r="A428" t="s">
        <v>3804</v>
      </c>
      <c r="B428" s="5"/>
      <c r="C428" t="s">
        <v>3805</v>
      </c>
      <c r="E428" t="s">
        <v>3806</v>
      </c>
      <c r="F428" s="13">
        <v>16295</v>
      </c>
      <c r="G428" t="s">
        <v>3807</v>
      </c>
      <c r="I428" t="str">
        <f t="shared" si="6"/>
        <v>{"data":{"tiga_digit":["], empat_digit":["], lima_digit":["16295]}}</v>
      </c>
      <c r="J428" t="s">
        <v>4233</v>
      </c>
    </row>
    <row r="429" spans="1:10" x14ac:dyDescent="0.25">
      <c r="A429" t="s">
        <v>3804</v>
      </c>
      <c r="B429" s="5"/>
      <c r="C429" t="s">
        <v>3805</v>
      </c>
      <c r="E429" t="s">
        <v>3806</v>
      </c>
      <c r="F429" s="9">
        <v>16299</v>
      </c>
      <c r="G429" t="s">
        <v>3807</v>
      </c>
      <c r="I429" t="str">
        <f t="shared" si="6"/>
        <v>{"data":{"tiga_digit":["], empat_digit":["], lima_digit":["16299]}}</v>
      </c>
      <c r="J429" t="s">
        <v>4234</v>
      </c>
    </row>
    <row r="430" spans="1:10" x14ac:dyDescent="0.25">
      <c r="A430" t="s">
        <v>3804</v>
      </c>
      <c r="B430" s="5"/>
      <c r="C430" t="s">
        <v>3805</v>
      </c>
      <c r="E430" t="s">
        <v>3806</v>
      </c>
      <c r="F430" s="13">
        <v>17011</v>
      </c>
      <c r="G430" t="s">
        <v>3807</v>
      </c>
      <c r="I430" t="str">
        <f t="shared" si="6"/>
        <v>{"data":{"tiga_digit":["], empat_digit":["], lima_digit":["17011]}}</v>
      </c>
      <c r="J430" t="s">
        <v>4235</v>
      </c>
    </row>
    <row r="431" spans="1:10" x14ac:dyDescent="0.25">
      <c r="A431" t="s">
        <v>3804</v>
      </c>
      <c r="B431" s="5"/>
      <c r="C431" t="s">
        <v>3805</v>
      </c>
      <c r="E431" t="s">
        <v>3806</v>
      </c>
      <c r="F431" s="13">
        <v>17012</v>
      </c>
      <c r="G431" t="s">
        <v>3807</v>
      </c>
      <c r="I431" t="str">
        <f t="shared" si="6"/>
        <v>{"data":{"tiga_digit":["], empat_digit":["], lima_digit":["17012]}}</v>
      </c>
      <c r="J431" t="s">
        <v>4236</v>
      </c>
    </row>
    <row r="432" spans="1:10" x14ac:dyDescent="0.25">
      <c r="A432" t="s">
        <v>3804</v>
      </c>
      <c r="B432" s="5"/>
      <c r="C432" t="s">
        <v>3805</v>
      </c>
      <c r="E432" t="s">
        <v>3806</v>
      </c>
      <c r="F432" s="13">
        <v>17013</v>
      </c>
      <c r="G432" t="s">
        <v>3807</v>
      </c>
      <c r="I432" t="str">
        <f t="shared" si="6"/>
        <v>{"data":{"tiga_digit":["], empat_digit":["], lima_digit":["17013]}}</v>
      </c>
      <c r="J432" t="s">
        <v>4237</v>
      </c>
    </row>
    <row r="433" spans="1:10" x14ac:dyDescent="0.25">
      <c r="A433" t="s">
        <v>3804</v>
      </c>
      <c r="B433" s="5"/>
      <c r="C433" t="s">
        <v>3805</v>
      </c>
      <c r="E433" t="s">
        <v>3806</v>
      </c>
      <c r="F433" s="13">
        <v>17014</v>
      </c>
      <c r="G433" t="s">
        <v>3807</v>
      </c>
      <c r="I433" t="str">
        <f t="shared" si="6"/>
        <v>{"data":{"tiga_digit":["], empat_digit":["], lima_digit":["17014]}}</v>
      </c>
      <c r="J433" t="s">
        <v>4238</v>
      </c>
    </row>
    <row r="434" spans="1:10" x14ac:dyDescent="0.25">
      <c r="A434" t="s">
        <v>3804</v>
      </c>
      <c r="B434" s="5"/>
      <c r="C434" t="s">
        <v>3805</v>
      </c>
      <c r="E434" t="s">
        <v>3806</v>
      </c>
      <c r="F434" s="13">
        <v>17019</v>
      </c>
      <c r="G434" t="s">
        <v>3807</v>
      </c>
      <c r="I434" t="str">
        <f t="shared" si="6"/>
        <v>{"data":{"tiga_digit":["], empat_digit":["], lima_digit":["17019]}}</v>
      </c>
      <c r="J434" t="s">
        <v>4239</v>
      </c>
    </row>
    <row r="435" spans="1:10" x14ac:dyDescent="0.25">
      <c r="A435" t="s">
        <v>3804</v>
      </c>
      <c r="B435" s="5"/>
      <c r="C435" t="s">
        <v>3805</v>
      </c>
      <c r="E435" t="s">
        <v>3806</v>
      </c>
      <c r="F435" s="13">
        <v>17021</v>
      </c>
      <c r="G435" t="s">
        <v>3807</v>
      </c>
      <c r="I435" t="str">
        <f t="shared" si="6"/>
        <v>{"data":{"tiga_digit":["], empat_digit":["], lima_digit":["17021]}}</v>
      </c>
      <c r="J435" t="s">
        <v>4240</v>
      </c>
    </row>
    <row r="436" spans="1:10" x14ac:dyDescent="0.25">
      <c r="A436" t="s">
        <v>3804</v>
      </c>
      <c r="B436" s="5"/>
      <c r="C436" t="s">
        <v>3805</v>
      </c>
      <c r="E436" t="s">
        <v>3806</v>
      </c>
      <c r="F436" s="13">
        <v>17022</v>
      </c>
      <c r="G436" t="s">
        <v>3807</v>
      </c>
      <c r="I436" t="str">
        <f t="shared" si="6"/>
        <v>{"data":{"tiga_digit":["], empat_digit":["], lima_digit":["17022]}}</v>
      </c>
      <c r="J436" t="s">
        <v>4241</v>
      </c>
    </row>
    <row r="437" spans="1:10" x14ac:dyDescent="0.25">
      <c r="A437" t="s">
        <v>3804</v>
      </c>
      <c r="B437" s="5"/>
      <c r="C437" t="s">
        <v>3805</v>
      </c>
      <c r="E437" t="s">
        <v>3806</v>
      </c>
      <c r="F437" s="13">
        <v>17091</v>
      </c>
      <c r="G437" t="s">
        <v>3807</v>
      </c>
      <c r="I437" t="str">
        <f t="shared" si="6"/>
        <v>{"data":{"tiga_digit":["], empat_digit":["], lima_digit":["17091]}}</v>
      </c>
      <c r="J437" t="s">
        <v>4242</v>
      </c>
    </row>
    <row r="438" spans="1:10" x14ac:dyDescent="0.25">
      <c r="A438" t="s">
        <v>3804</v>
      </c>
      <c r="B438" s="5"/>
      <c r="C438" t="s">
        <v>3805</v>
      </c>
      <c r="E438" t="s">
        <v>3806</v>
      </c>
      <c r="F438" s="13">
        <v>17099</v>
      </c>
      <c r="G438" t="s">
        <v>3807</v>
      </c>
      <c r="I438" t="str">
        <f t="shared" si="6"/>
        <v>{"data":{"tiga_digit":["], empat_digit":["], lima_digit":["17099]}}</v>
      </c>
      <c r="J438" t="s">
        <v>4243</v>
      </c>
    </row>
    <row r="439" spans="1:10" x14ac:dyDescent="0.25">
      <c r="A439" t="s">
        <v>3804</v>
      </c>
      <c r="B439" s="5"/>
      <c r="C439" t="s">
        <v>3805</v>
      </c>
      <c r="E439" t="s">
        <v>3806</v>
      </c>
      <c r="F439" s="9">
        <v>18111</v>
      </c>
      <c r="G439" t="s">
        <v>3807</v>
      </c>
      <c r="I439" t="str">
        <f t="shared" si="6"/>
        <v>{"data":{"tiga_digit":["], empat_digit":["], lima_digit":["18111]}}</v>
      </c>
      <c r="J439" t="s">
        <v>4244</v>
      </c>
    </row>
    <row r="440" spans="1:10" x14ac:dyDescent="0.25">
      <c r="A440" t="s">
        <v>3804</v>
      </c>
      <c r="B440" s="5"/>
      <c r="C440" t="s">
        <v>3805</v>
      </c>
      <c r="E440" t="s">
        <v>3806</v>
      </c>
      <c r="F440" s="9">
        <v>18112</v>
      </c>
      <c r="G440" t="s">
        <v>3807</v>
      </c>
      <c r="I440" t="str">
        <f t="shared" si="6"/>
        <v>{"data":{"tiga_digit":["], empat_digit":["], lima_digit":["18112]}}</v>
      </c>
      <c r="J440" t="s">
        <v>4245</v>
      </c>
    </row>
    <row r="441" spans="1:10" x14ac:dyDescent="0.25">
      <c r="A441" t="s">
        <v>3804</v>
      </c>
      <c r="B441" s="5"/>
      <c r="C441" t="s">
        <v>3805</v>
      </c>
      <c r="E441" t="s">
        <v>3806</v>
      </c>
      <c r="F441" s="9">
        <v>18113</v>
      </c>
      <c r="G441" t="s">
        <v>3807</v>
      </c>
      <c r="I441" t="str">
        <f t="shared" si="6"/>
        <v>{"data":{"tiga_digit":["], empat_digit":["], lima_digit":["18113]}}</v>
      </c>
      <c r="J441" t="s">
        <v>4246</v>
      </c>
    </row>
    <row r="442" spans="1:10" x14ac:dyDescent="0.25">
      <c r="A442" t="s">
        <v>3804</v>
      </c>
      <c r="B442" s="5"/>
      <c r="C442" t="s">
        <v>3805</v>
      </c>
      <c r="E442" t="s">
        <v>3806</v>
      </c>
      <c r="F442" s="9">
        <v>18120</v>
      </c>
      <c r="G442" t="s">
        <v>3807</v>
      </c>
      <c r="I442" t="str">
        <f t="shared" si="6"/>
        <v>{"data":{"tiga_digit":["], empat_digit":["], lima_digit":["18120]}}</v>
      </c>
      <c r="J442" t="s">
        <v>4247</v>
      </c>
    </row>
    <row r="443" spans="1:10" x14ac:dyDescent="0.25">
      <c r="A443" t="s">
        <v>3804</v>
      </c>
      <c r="B443" s="5"/>
      <c r="C443" t="s">
        <v>3805</v>
      </c>
      <c r="E443" t="s">
        <v>3806</v>
      </c>
      <c r="F443" s="9">
        <v>18201</v>
      </c>
      <c r="G443" t="s">
        <v>3807</v>
      </c>
      <c r="I443" t="str">
        <f t="shared" si="6"/>
        <v>{"data":{"tiga_digit":["], empat_digit":["], lima_digit":["18201]}}</v>
      </c>
      <c r="J443" t="s">
        <v>4248</v>
      </c>
    </row>
    <row r="444" spans="1:10" x14ac:dyDescent="0.25">
      <c r="A444" t="s">
        <v>3804</v>
      </c>
      <c r="B444" s="5"/>
      <c r="C444" t="s">
        <v>3805</v>
      </c>
      <c r="E444" t="s">
        <v>3806</v>
      </c>
      <c r="F444" s="9">
        <v>18202</v>
      </c>
      <c r="G444" t="s">
        <v>3807</v>
      </c>
      <c r="I444" t="str">
        <f t="shared" si="6"/>
        <v>{"data":{"tiga_digit":["], empat_digit":["], lima_digit":["18202]}}</v>
      </c>
      <c r="J444" t="s">
        <v>4249</v>
      </c>
    </row>
    <row r="445" spans="1:10" x14ac:dyDescent="0.25">
      <c r="A445" t="s">
        <v>3804</v>
      </c>
      <c r="B445" s="5"/>
      <c r="C445" t="s">
        <v>3805</v>
      </c>
      <c r="E445" t="s">
        <v>3806</v>
      </c>
      <c r="F445" s="9">
        <v>19100</v>
      </c>
      <c r="G445" t="s">
        <v>3807</v>
      </c>
      <c r="I445" t="str">
        <f t="shared" si="6"/>
        <v>{"data":{"tiga_digit":["], empat_digit":["], lima_digit":["19100]}}</v>
      </c>
      <c r="J445" t="s">
        <v>4250</v>
      </c>
    </row>
    <row r="446" spans="1:10" x14ac:dyDescent="0.25">
      <c r="A446" t="s">
        <v>3804</v>
      </c>
      <c r="B446" s="5"/>
      <c r="C446" t="s">
        <v>3805</v>
      </c>
      <c r="E446" t="s">
        <v>3806</v>
      </c>
      <c r="F446" s="13">
        <v>19211</v>
      </c>
      <c r="G446" t="s">
        <v>3807</v>
      </c>
      <c r="I446" t="str">
        <f t="shared" si="6"/>
        <v>{"data":{"tiga_digit":["], empat_digit":["], lima_digit":["19211]}}</v>
      </c>
      <c r="J446" t="s">
        <v>4251</v>
      </c>
    </row>
    <row r="447" spans="1:10" x14ac:dyDescent="0.25">
      <c r="A447" t="s">
        <v>3804</v>
      </c>
      <c r="B447" s="5"/>
      <c r="C447" t="s">
        <v>3805</v>
      </c>
      <c r="E447" t="s">
        <v>3806</v>
      </c>
      <c r="F447" s="13">
        <v>19212</v>
      </c>
      <c r="G447" t="s">
        <v>3807</v>
      </c>
      <c r="I447" t="str">
        <f t="shared" si="6"/>
        <v>{"data":{"tiga_digit":["], empat_digit":["], lima_digit":["19212]}}</v>
      </c>
      <c r="J447" t="s">
        <v>4252</v>
      </c>
    </row>
    <row r="448" spans="1:10" x14ac:dyDescent="0.25">
      <c r="A448" t="s">
        <v>3804</v>
      </c>
      <c r="B448" s="5"/>
      <c r="C448" t="s">
        <v>3805</v>
      </c>
      <c r="E448" t="s">
        <v>3806</v>
      </c>
      <c r="F448" s="13">
        <v>19213</v>
      </c>
      <c r="G448" t="s">
        <v>3807</v>
      </c>
      <c r="I448" t="str">
        <f t="shared" si="6"/>
        <v>{"data":{"tiga_digit":["], empat_digit":["], lima_digit":["19213]}}</v>
      </c>
      <c r="J448" t="s">
        <v>4253</v>
      </c>
    </row>
    <row r="449" spans="1:10" x14ac:dyDescent="0.25">
      <c r="A449" t="s">
        <v>3804</v>
      </c>
      <c r="B449" s="5"/>
      <c r="C449" t="s">
        <v>3805</v>
      </c>
      <c r="E449" t="s">
        <v>3806</v>
      </c>
      <c r="F449" s="13">
        <v>19214</v>
      </c>
      <c r="G449" t="s">
        <v>3807</v>
      </c>
      <c r="I449" t="str">
        <f t="shared" si="6"/>
        <v>{"data":{"tiga_digit":["], empat_digit":["], lima_digit":["19214]}}</v>
      </c>
      <c r="J449" t="s">
        <v>4254</v>
      </c>
    </row>
    <row r="450" spans="1:10" x14ac:dyDescent="0.25">
      <c r="A450" t="s">
        <v>3804</v>
      </c>
      <c r="B450" s="5"/>
      <c r="C450" t="s">
        <v>3805</v>
      </c>
      <c r="E450" t="s">
        <v>3806</v>
      </c>
      <c r="F450" s="13">
        <v>19291</v>
      </c>
      <c r="G450" t="s">
        <v>3807</v>
      </c>
      <c r="I450" t="str">
        <f t="shared" ref="I450:I513" si="7">CONCATENATE(A450,B450,C450,D450,E450,F450,G450)</f>
        <v>{"data":{"tiga_digit":["], empat_digit":["], lima_digit":["19291]}}</v>
      </c>
      <c r="J450" t="s">
        <v>4255</v>
      </c>
    </row>
    <row r="451" spans="1:10" x14ac:dyDescent="0.25">
      <c r="A451" t="s">
        <v>3804</v>
      </c>
      <c r="B451" s="5"/>
      <c r="C451" t="s">
        <v>3805</v>
      </c>
      <c r="E451" t="s">
        <v>3806</v>
      </c>
      <c r="F451" s="13">
        <v>19292</v>
      </c>
      <c r="G451" t="s">
        <v>3807</v>
      </c>
      <c r="I451" t="str">
        <f t="shared" si="7"/>
        <v>{"data":{"tiga_digit":["], empat_digit":["], lima_digit":["19292]}}</v>
      </c>
      <c r="J451" t="s">
        <v>4256</v>
      </c>
    </row>
    <row r="452" spans="1:10" x14ac:dyDescent="0.25">
      <c r="A452" t="s">
        <v>3804</v>
      </c>
      <c r="B452" s="5"/>
      <c r="C452" t="s">
        <v>3805</v>
      </c>
      <c r="E452" t="s">
        <v>3806</v>
      </c>
      <c r="F452" s="13">
        <v>20111</v>
      </c>
      <c r="G452" t="s">
        <v>3807</v>
      </c>
      <c r="I452" t="str">
        <f t="shared" si="7"/>
        <v>{"data":{"tiga_digit":["], empat_digit":["], lima_digit":["20111]}}</v>
      </c>
      <c r="J452" t="s">
        <v>4257</v>
      </c>
    </row>
    <row r="453" spans="1:10" x14ac:dyDescent="0.25">
      <c r="A453" t="s">
        <v>3804</v>
      </c>
      <c r="B453" s="5"/>
      <c r="C453" t="s">
        <v>3805</v>
      </c>
      <c r="E453" t="s">
        <v>3806</v>
      </c>
      <c r="F453" s="13">
        <v>20112</v>
      </c>
      <c r="G453" t="s">
        <v>3807</v>
      </c>
      <c r="I453" t="str">
        <f t="shared" si="7"/>
        <v>{"data":{"tiga_digit":["], empat_digit":["], lima_digit":["20112]}}</v>
      </c>
      <c r="J453" t="s">
        <v>4258</v>
      </c>
    </row>
    <row r="454" spans="1:10" x14ac:dyDescent="0.25">
      <c r="A454" t="s">
        <v>3804</v>
      </c>
      <c r="B454" s="5"/>
      <c r="C454" t="s">
        <v>3805</v>
      </c>
      <c r="E454" t="s">
        <v>3806</v>
      </c>
      <c r="F454" s="13">
        <v>20113</v>
      </c>
      <c r="G454" t="s">
        <v>3807</v>
      </c>
      <c r="I454" t="str">
        <f t="shared" si="7"/>
        <v>{"data":{"tiga_digit":["], empat_digit":["], lima_digit":["20113]}}</v>
      </c>
      <c r="J454" t="s">
        <v>4259</v>
      </c>
    </row>
    <row r="455" spans="1:10" x14ac:dyDescent="0.25">
      <c r="A455" t="s">
        <v>3804</v>
      </c>
      <c r="B455" s="5"/>
      <c r="C455" t="s">
        <v>3805</v>
      </c>
      <c r="E455" t="s">
        <v>3806</v>
      </c>
      <c r="F455" s="13">
        <v>20114</v>
      </c>
      <c r="G455" t="s">
        <v>3807</v>
      </c>
      <c r="I455" t="str">
        <f t="shared" si="7"/>
        <v>{"data":{"tiga_digit":["], empat_digit":["], lima_digit":["20114]}}</v>
      </c>
      <c r="J455" t="s">
        <v>4260</v>
      </c>
    </row>
    <row r="456" spans="1:10" x14ac:dyDescent="0.25">
      <c r="A456" t="s">
        <v>3804</v>
      </c>
      <c r="B456" s="5"/>
      <c r="C456" t="s">
        <v>3805</v>
      </c>
      <c r="E456" t="s">
        <v>3806</v>
      </c>
      <c r="F456" s="13">
        <v>20115</v>
      </c>
      <c r="G456" t="s">
        <v>3807</v>
      </c>
      <c r="I456" t="str">
        <f t="shared" si="7"/>
        <v>{"data":{"tiga_digit":["], empat_digit":["], lima_digit":["20115]}}</v>
      </c>
      <c r="J456" t="s">
        <v>4261</v>
      </c>
    </row>
    <row r="457" spans="1:10" x14ac:dyDescent="0.25">
      <c r="A457" t="s">
        <v>3804</v>
      </c>
      <c r="B457" s="5"/>
      <c r="C457" t="s">
        <v>3805</v>
      </c>
      <c r="E457" t="s">
        <v>3806</v>
      </c>
      <c r="F457" s="13">
        <v>20116</v>
      </c>
      <c r="G457" t="s">
        <v>3807</v>
      </c>
      <c r="I457" t="str">
        <f t="shared" si="7"/>
        <v>{"data":{"tiga_digit":["], empat_digit":["], lima_digit":["20116]}}</v>
      </c>
      <c r="J457" t="s">
        <v>4262</v>
      </c>
    </row>
    <row r="458" spans="1:10" x14ac:dyDescent="0.25">
      <c r="A458" t="s">
        <v>3804</v>
      </c>
      <c r="B458" s="5"/>
      <c r="C458" t="s">
        <v>3805</v>
      </c>
      <c r="E458" t="s">
        <v>3806</v>
      </c>
      <c r="F458" s="13">
        <v>20117</v>
      </c>
      <c r="G458" t="s">
        <v>3807</v>
      </c>
      <c r="I458" t="str">
        <f t="shared" si="7"/>
        <v>{"data":{"tiga_digit":["], empat_digit":["], lima_digit":["20117]}}</v>
      </c>
      <c r="J458" t="s">
        <v>4263</v>
      </c>
    </row>
    <row r="459" spans="1:10" x14ac:dyDescent="0.25">
      <c r="A459" t="s">
        <v>3804</v>
      </c>
      <c r="B459" s="5"/>
      <c r="C459" t="s">
        <v>3805</v>
      </c>
      <c r="E459" t="s">
        <v>3806</v>
      </c>
      <c r="F459" s="13">
        <v>20118</v>
      </c>
      <c r="G459" t="s">
        <v>3807</v>
      </c>
      <c r="I459" t="str">
        <f t="shared" si="7"/>
        <v>{"data":{"tiga_digit":["], empat_digit":["], lima_digit":["20118]}}</v>
      </c>
      <c r="J459" t="s">
        <v>4264</v>
      </c>
    </row>
    <row r="460" spans="1:10" x14ac:dyDescent="0.25">
      <c r="A460" t="s">
        <v>3804</v>
      </c>
      <c r="B460" s="5"/>
      <c r="C460" t="s">
        <v>3805</v>
      </c>
      <c r="E460" t="s">
        <v>3806</v>
      </c>
      <c r="F460" s="13">
        <v>20119</v>
      </c>
      <c r="G460" t="s">
        <v>3807</v>
      </c>
      <c r="I460" t="str">
        <f t="shared" si="7"/>
        <v>{"data":{"tiga_digit":["], empat_digit":["], lima_digit":["20119]}}</v>
      </c>
      <c r="J460" t="s">
        <v>4265</v>
      </c>
    </row>
    <row r="461" spans="1:10" x14ac:dyDescent="0.25">
      <c r="A461" t="s">
        <v>3804</v>
      </c>
      <c r="B461" s="5"/>
      <c r="C461" t="s">
        <v>3805</v>
      </c>
      <c r="E461" t="s">
        <v>3806</v>
      </c>
      <c r="F461" s="13">
        <v>20121</v>
      </c>
      <c r="G461" t="s">
        <v>3807</v>
      </c>
      <c r="I461" t="str">
        <f t="shared" si="7"/>
        <v>{"data":{"tiga_digit":["], empat_digit":["], lima_digit":["20121]}}</v>
      </c>
      <c r="J461" t="s">
        <v>4266</v>
      </c>
    </row>
    <row r="462" spans="1:10" x14ac:dyDescent="0.25">
      <c r="A462" t="s">
        <v>3804</v>
      </c>
      <c r="B462" s="5"/>
      <c r="C462" t="s">
        <v>3805</v>
      </c>
      <c r="E462" t="s">
        <v>3806</v>
      </c>
      <c r="F462" s="13">
        <v>20122</v>
      </c>
      <c r="G462" t="s">
        <v>3807</v>
      </c>
      <c r="I462" t="str">
        <f t="shared" si="7"/>
        <v>{"data":{"tiga_digit":["], empat_digit":["], lima_digit":["20122]}}</v>
      </c>
      <c r="J462" t="s">
        <v>4267</v>
      </c>
    </row>
    <row r="463" spans="1:10" x14ac:dyDescent="0.25">
      <c r="A463" t="s">
        <v>3804</v>
      </c>
      <c r="B463" s="5"/>
      <c r="C463" t="s">
        <v>3805</v>
      </c>
      <c r="E463" t="s">
        <v>3806</v>
      </c>
      <c r="F463" s="13">
        <v>20123</v>
      </c>
      <c r="G463" t="s">
        <v>3807</v>
      </c>
      <c r="I463" t="str">
        <f t="shared" si="7"/>
        <v>{"data":{"tiga_digit":["], empat_digit":["], lima_digit":["20123]}}</v>
      </c>
      <c r="J463" t="s">
        <v>4268</v>
      </c>
    </row>
    <row r="464" spans="1:10" x14ac:dyDescent="0.25">
      <c r="A464" t="s">
        <v>3804</v>
      </c>
      <c r="B464" s="5"/>
      <c r="C464" t="s">
        <v>3805</v>
      </c>
      <c r="E464" t="s">
        <v>3806</v>
      </c>
      <c r="F464" s="13">
        <v>20124</v>
      </c>
      <c r="G464" t="s">
        <v>3807</v>
      </c>
      <c r="I464" t="str">
        <f t="shared" si="7"/>
        <v>{"data":{"tiga_digit":["], empat_digit":["], lima_digit":["20124]}}</v>
      </c>
      <c r="J464" t="s">
        <v>4269</v>
      </c>
    </row>
    <row r="465" spans="1:10" x14ac:dyDescent="0.25">
      <c r="A465" t="s">
        <v>3804</v>
      </c>
      <c r="B465" s="5"/>
      <c r="C465" t="s">
        <v>3805</v>
      </c>
      <c r="E465" t="s">
        <v>3806</v>
      </c>
      <c r="F465" s="13">
        <v>20125</v>
      </c>
      <c r="G465" t="s">
        <v>3807</v>
      </c>
      <c r="I465" t="str">
        <f t="shared" si="7"/>
        <v>{"data":{"tiga_digit":["], empat_digit":["], lima_digit":["20125]}}</v>
      </c>
      <c r="J465" t="s">
        <v>4270</v>
      </c>
    </row>
    <row r="466" spans="1:10" x14ac:dyDescent="0.25">
      <c r="A466" t="s">
        <v>3804</v>
      </c>
      <c r="B466" s="5"/>
      <c r="C466" t="s">
        <v>3805</v>
      </c>
      <c r="E466" t="s">
        <v>3806</v>
      </c>
      <c r="F466" s="13">
        <v>20126</v>
      </c>
      <c r="G466" t="s">
        <v>3807</v>
      </c>
      <c r="I466" t="str">
        <f t="shared" si="7"/>
        <v>{"data":{"tiga_digit":["], empat_digit":["], lima_digit":["20126]}}</v>
      </c>
      <c r="J466" t="s">
        <v>4271</v>
      </c>
    </row>
    <row r="467" spans="1:10" x14ac:dyDescent="0.25">
      <c r="A467" t="s">
        <v>3804</v>
      </c>
      <c r="B467" s="5"/>
      <c r="C467" t="s">
        <v>3805</v>
      </c>
      <c r="E467" t="s">
        <v>3806</v>
      </c>
      <c r="F467" s="13">
        <v>20127</v>
      </c>
      <c r="G467" t="s">
        <v>3807</v>
      </c>
      <c r="I467" t="str">
        <f t="shared" si="7"/>
        <v>{"data":{"tiga_digit":["], empat_digit":["], lima_digit":["20127]}}</v>
      </c>
      <c r="J467" t="s">
        <v>4272</v>
      </c>
    </row>
    <row r="468" spans="1:10" x14ac:dyDescent="0.25">
      <c r="A468" t="s">
        <v>3804</v>
      </c>
      <c r="B468" s="5"/>
      <c r="C468" t="s">
        <v>3805</v>
      </c>
      <c r="E468" t="s">
        <v>3806</v>
      </c>
      <c r="F468" s="13">
        <v>20128</v>
      </c>
      <c r="G468" t="s">
        <v>3807</v>
      </c>
      <c r="I468" t="str">
        <f t="shared" si="7"/>
        <v>{"data":{"tiga_digit":["], empat_digit":["], lima_digit":["20128]}}</v>
      </c>
      <c r="J468" t="s">
        <v>4273</v>
      </c>
    </row>
    <row r="469" spans="1:10" x14ac:dyDescent="0.25">
      <c r="A469" t="s">
        <v>3804</v>
      </c>
      <c r="B469" s="5"/>
      <c r="C469" t="s">
        <v>3805</v>
      </c>
      <c r="E469" t="s">
        <v>3806</v>
      </c>
      <c r="F469" s="13">
        <v>20129</v>
      </c>
      <c r="G469" t="s">
        <v>3807</v>
      </c>
      <c r="I469" t="str">
        <f t="shared" si="7"/>
        <v>{"data":{"tiga_digit":["], empat_digit":["], lima_digit":["20129]}}</v>
      </c>
      <c r="J469" t="s">
        <v>4274</v>
      </c>
    </row>
    <row r="470" spans="1:10" x14ac:dyDescent="0.25">
      <c r="A470" t="s">
        <v>3804</v>
      </c>
      <c r="B470" s="5"/>
      <c r="C470" t="s">
        <v>3805</v>
      </c>
      <c r="E470" t="s">
        <v>3806</v>
      </c>
      <c r="F470" s="13">
        <v>20131</v>
      </c>
      <c r="G470" t="s">
        <v>3807</v>
      </c>
      <c r="I470" t="str">
        <f t="shared" si="7"/>
        <v>{"data":{"tiga_digit":["], empat_digit":["], lima_digit":["20131]}}</v>
      </c>
      <c r="J470" t="s">
        <v>4275</v>
      </c>
    </row>
    <row r="471" spans="1:10" x14ac:dyDescent="0.25">
      <c r="A471" t="s">
        <v>3804</v>
      </c>
      <c r="B471" s="5"/>
      <c r="C471" t="s">
        <v>3805</v>
      </c>
      <c r="E471" t="s">
        <v>3806</v>
      </c>
      <c r="F471" s="13">
        <v>20132</v>
      </c>
      <c r="G471" t="s">
        <v>3807</v>
      </c>
      <c r="I471" t="str">
        <f t="shared" si="7"/>
        <v>{"data":{"tiga_digit":["], empat_digit":["], lima_digit":["20132]}}</v>
      </c>
      <c r="J471" t="s">
        <v>4276</v>
      </c>
    </row>
    <row r="472" spans="1:10" x14ac:dyDescent="0.25">
      <c r="A472" t="s">
        <v>3804</v>
      </c>
      <c r="B472" s="5"/>
      <c r="C472" t="s">
        <v>3805</v>
      </c>
      <c r="E472" t="s">
        <v>3806</v>
      </c>
      <c r="F472" s="13">
        <v>20211</v>
      </c>
      <c r="G472" t="s">
        <v>3807</v>
      </c>
      <c r="I472" t="str">
        <f t="shared" si="7"/>
        <v>{"data":{"tiga_digit":["], empat_digit":["], lima_digit":["20211]}}</v>
      </c>
      <c r="J472" t="s">
        <v>4277</v>
      </c>
    </row>
    <row r="473" spans="1:10" x14ac:dyDescent="0.25">
      <c r="A473" t="s">
        <v>3804</v>
      </c>
      <c r="B473" s="5"/>
      <c r="C473" t="s">
        <v>3805</v>
      </c>
      <c r="E473" t="s">
        <v>3806</v>
      </c>
      <c r="F473" s="13">
        <v>20212</v>
      </c>
      <c r="G473" t="s">
        <v>3807</v>
      </c>
      <c r="I473" t="str">
        <f t="shared" si="7"/>
        <v>{"data":{"tiga_digit":["], empat_digit":["], lima_digit":["20212]}}</v>
      </c>
      <c r="J473" t="s">
        <v>4278</v>
      </c>
    </row>
    <row r="474" spans="1:10" x14ac:dyDescent="0.25">
      <c r="A474" t="s">
        <v>3804</v>
      </c>
      <c r="B474" s="5"/>
      <c r="C474" t="s">
        <v>3805</v>
      </c>
      <c r="E474" t="s">
        <v>3806</v>
      </c>
      <c r="F474" s="13">
        <v>20213</v>
      </c>
      <c r="G474" t="s">
        <v>3807</v>
      </c>
      <c r="I474" t="str">
        <f t="shared" si="7"/>
        <v>{"data":{"tiga_digit":["], empat_digit":["], lima_digit":["20213]}}</v>
      </c>
      <c r="J474" t="s">
        <v>4279</v>
      </c>
    </row>
    <row r="475" spans="1:10" x14ac:dyDescent="0.25">
      <c r="A475" t="s">
        <v>3804</v>
      </c>
      <c r="B475" s="5"/>
      <c r="C475" t="s">
        <v>3805</v>
      </c>
      <c r="E475" t="s">
        <v>3806</v>
      </c>
      <c r="F475" s="13">
        <v>20214</v>
      </c>
      <c r="G475" t="s">
        <v>3807</v>
      </c>
      <c r="I475" t="str">
        <f t="shared" si="7"/>
        <v>{"data":{"tiga_digit":["], empat_digit":["], lima_digit":["20214]}}</v>
      </c>
      <c r="J475" t="s">
        <v>4280</v>
      </c>
    </row>
    <row r="476" spans="1:10" x14ac:dyDescent="0.25">
      <c r="A476" t="s">
        <v>3804</v>
      </c>
      <c r="B476" s="5"/>
      <c r="C476" t="s">
        <v>3805</v>
      </c>
      <c r="E476" t="s">
        <v>3806</v>
      </c>
      <c r="F476" s="13">
        <v>20221</v>
      </c>
      <c r="G476" t="s">
        <v>3807</v>
      </c>
      <c r="I476" t="str">
        <f t="shared" si="7"/>
        <v>{"data":{"tiga_digit":["], empat_digit":["], lima_digit":["20221]}}</v>
      </c>
      <c r="J476" t="s">
        <v>4281</v>
      </c>
    </row>
    <row r="477" spans="1:10" x14ac:dyDescent="0.25">
      <c r="A477" t="s">
        <v>3804</v>
      </c>
      <c r="B477" s="5"/>
      <c r="C477" t="s">
        <v>3805</v>
      </c>
      <c r="E477" t="s">
        <v>3806</v>
      </c>
      <c r="F477" s="13">
        <v>20222</v>
      </c>
      <c r="G477" t="s">
        <v>3807</v>
      </c>
      <c r="I477" t="str">
        <f t="shared" si="7"/>
        <v>{"data":{"tiga_digit":["], empat_digit":["], lima_digit":["20222]}}</v>
      </c>
      <c r="J477" t="s">
        <v>4282</v>
      </c>
    </row>
    <row r="478" spans="1:10" x14ac:dyDescent="0.25">
      <c r="A478" t="s">
        <v>3804</v>
      </c>
      <c r="B478" s="5"/>
      <c r="C478" t="s">
        <v>3805</v>
      </c>
      <c r="E478" t="s">
        <v>3806</v>
      </c>
      <c r="F478" s="13">
        <v>20223</v>
      </c>
      <c r="G478" t="s">
        <v>3807</v>
      </c>
      <c r="I478" t="str">
        <f t="shared" si="7"/>
        <v>{"data":{"tiga_digit":["], empat_digit":["], lima_digit":["20223]}}</v>
      </c>
      <c r="J478" t="s">
        <v>4283</v>
      </c>
    </row>
    <row r="479" spans="1:10" x14ac:dyDescent="0.25">
      <c r="A479" t="s">
        <v>3804</v>
      </c>
      <c r="B479" s="5"/>
      <c r="C479" t="s">
        <v>3805</v>
      </c>
      <c r="E479" t="s">
        <v>3806</v>
      </c>
      <c r="F479" s="13">
        <v>20231</v>
      </c>
      <c r="G479" t="s">
        <v>3807</v>
      </c>
      <c r="I479" t="str">
        <f t="shared" si="7"/>
        <v>{"data":{"tiga_digit":["], empat_digit":["], lima_digit":["20231]}}</v>
      </c>
      <c r="J479" t="s">
        <v>4284</v>
      </c>
    </row>
    <row r="480" spans="1:10" x14ac:dyDescent="0.25">
      <c r="A480" t="s">
        <v>3804</v>
      </c>
      <c r="B480" s="5"/>
      <c r="C480" t="s">
        <v>3805</v>
      </c>
      <c r="E480" t="s">
        <v>3806</v>
      </c>
      <c r="F480" s="13">
        <v>20232</v>
      </c>
      <c r="G480" t="s">
        <v>3807</v>
      </c>
      <c r="I480" t="str">
        <f t="shared" si="7"/>
        <v>{"data":{"tiga_digit":["], empat_digit":["], lima_digit":["20232]}}</v>
      </c>
      <c r="J480" t="s">
        <v>4285</v>
      </c>
    </row>
    <row r="481" spans="1:10" x14ac:dyDescent="0.25">
      <c r="A481" t="s">
        <v>3804</v>
      </c>
      <c r="B481" s="5"/>
      <c r="C481" t="s">
        <v>3805</v>
      </c>
      <c r="E481" t="s">
        <v>3806</v>
      </c>
      <c r="F481" s="13">
        <v>20233</v>
      </c>
      <c r="G481" t="s">
        <v>3807</v>
      </c>
      <c r="I481" t="str">
        <f t="shared" si="7"/>
        <v>{"data":{"tiga_digit":["], empat_digit":["], lima_digit":["20233]}}</v>
      </c>
      <c r="J481" t="s">
        <v>4286</v>
      </c>
    </row>
    <row r="482" spans="1:10" x14ac:dyDescent="0.25">
      <c r="A482" t="s">
        <v>3804</v>
      </c>
      <c r="B482" s="5"/>
      <c r="C482" t="s">
        <v>3805</v>
      </c>
      <c r="E482" t="s">
        <v>3806</v>
      </c>
      <c r="F482" s="13">
        <v>20234</v>
      </c>
      <c r="G482" t="s">
        <v>3807</v>
      </c>
      <c r="I482" t="str">
        <f t="shared" si="7"/>
        <v>{"data":{"tiga_digit":["], empat_digit":["], lima_digit":["20234]}}</v>
      </c>
      <c r="J482" t="s">
        <v>4287</v>
      </c>
    </row>
    <row r="483" spans="1:10" x14ac:dyDescent="0.25">
      <c r="A483" t="s">
        <v>3804</v>
      </c>
      <c r="B483" s="5"/>
      <c r="C483" t="s">
        <v>3805</v>
      </c>
      <c r="E483" t="s">
        <v>3806</v>
      </c>
      <c r="F483" s="13">
        <v>20291</v>
      </c>
      <c r="G483" t="s">
        <v>3807</v>
      </c>
      <c r="I483" t="str">
        <f t="shared" si="7"/>
        <v>{"data":{"tiga_digit":["], empat_digit":["], lima_digit":["20291]}}</v>
      </c>
      <c r="J483" t="s">
        <v>4288</v>
      </c>
    </row>
    <row r="484" spans="1:10" x14ac:dyDescent="0.25">
      <c r="A484" t="s">
        <v>3804</v>
      </c>
      <c r="B484" s="5"/>
      <c r="C484" t="s">
        <v>3805</v>
      </c>
      <c r="E484" t="s">
        <v>3806</v>
      </c>
      <c r="F484" s="13">
        <v>20292</v>
      </c>
      <c r="G484" t="s">
        <v>3807</v>
      </c>
      <c r="I484" t="str">
        <f t="shared" si="7"/>
        <v>{"data":{"tiga_digit":["], empat_digit":["], lima_digit":["20292]}}</v>
      </c>
      <c r="J484" t="s">
        <v>4289</v>
      </c>
    </row>
    <row r="485" spans="1:10" x14ac:dyDescent="0.25">
      <c r="A485" t="s">
        <v>3804</v>
      </c>
      <c r="B485" s="5"/>
      <c r="C485" t="s">
        <v>3805</v>
      </c>
      <c r="E485" t="s">
        <v>3806</v>
      </c>
      <c r="F485" s="13">
        <v>20293</v>
      </c>
      <c r="G485" t="s">
        <v>3807</v>
      </c>
      <c r="I485" t="str">
        <f t="shared" si="7"/>
        <v>{"data":{"tiga_digit":["], empat_digit":["], lima_digit":["20293]}}</v>
      </c>
      <c r="J485" t="s">
        <v>4290</v>
      </c>
    </row>
    <row r="486" spans="1:10" x14ac:dyDescent="0.25">
      <c r="A486" t="s">
        <v>3804</v>
      </c>
      <c r="B486" s="5"/>
      <c r="C486" t="s">
        <v>3805</v>
      </c>
      <c r="E486" t="s">
        <v>3806</v>
      </c>
      <c r="F486" s="13">
        <v>20294</v>
      </c>
      <c r="G486" t="s">
        <v>3807</v>
      </c>
      <c r="I486" t="str">
        <f t="shared" si="7"/>
        <v>{"data":{"tiga_digit":["], empat_digit":["], lima_digit":["20294]}}</v>
      </c>
      <c r="J486" t="s">
        <v>4291</v>
      </c>
    </row>
    <row r="487" spans="1:10" x14ac:dyDescent="0.25">
      <c r="A487" t="s">
        <v>3804</v>
      </c>
      <c r="B487" s="5"/>
      <c r="C487" t="s">
        <v>3805</v>
      </c>
      <c r="E487" t="s">
        <v>3806</v>
      </c>
      <c r="F487" s="13">
        <v>20295</v>
      </c>
      <c r="G487" t="s">
        <v>3807</v>
      </c>
      <c r="I487" t="str">
        <f t="shared" si="7"/>
        <v>{"data":{"tiga_digit":["], empat_digit":["], lima_digit":["20295]}}</v>
      </c>
      <c r="J487" t="s">
        <v>4292</v>
      </c>
    </row>
    <row r="488" spans="1:10" x14ac:dyDescent="0.25">
      <c r="A488" t="s">
        <v>3804</v>
      </c>
      <c r="B488" s="5"/>
      <c r="C488" t="s">
        <v>3805</v>
      </c>
      <c r="E488" t="s">
        <v>3806</v>
      </c>
      <c r="F488" s="13">
        <v>20296</v>
      </c>
      <c r="G488" t="s">
        <v>3807</v>
      </c>
      <c r="I488" t="str">
        <f t="shared" si="7"/>
        <v>{"data":{"tiga_digit":["], empat_digit":["], lima_digit":["20296]}}</v>
      </c>
      <c r="J488" t="s">
        <v>4293</v>
      </c>
    </row>
    <row r="489" spans="1:10" x14ac:dyDescent="0.25">
      <c r="A489" t="s">
        <v>3804</v>
      </c>
      <c r="B489" s="5"/>
      <c r="C489" t="s">
        <v>3805</v>
      </c>
      <c r="E489" t="s">
        <v>3806</v>
      </c>
      <c r="F489" s="13">
        <v>20299</v>
      </c>
      <c r="G489" t="s">
        <v>3807</v>
      </c>
      <c r="I489" t="str">
        <f t="shared" si="7"/>
        <v>{"data":{"tiga_digit":["], empat_digit":["], lima_digit":["20299]}}</v>
      </c>
      <c r="J489" t="s">
        <v>4294</v>
      </c>
    </row>
    <row r="490" spans="1:10" x14ac:dyDescent="0.25">
      <c r="A490" t="s">
        <v>3804</v>
      </c>
      <c r="B490" s="5"/>
      <c r="C490" t="s">
        <v>3805</v>
      </c>
      <c r="E490" t="s">
        <v>3806</v>
      </c>
      <c r="F490" s="9">
        <v>20301</v>
      </c>
      <c r="G490" t="s">
        <v>3807</v>
      </c>
      <c r="I490" t="str">
        <f t="shared" si="7"/>
        <v>{"data":{"tiga_digit":["], empat_digit":["], lima_digit":["20301]}}</v>
      </c>
      <c r="J490" t="s">
        <v>4295</v>
      </c>
    </row>
    <row r="491" spans="1:10" x14ac:dyDescent="0.25">
      <c r="A491" t="s">
        <v>3804</v>
      </c>
      <c r="B491" s="5"/>
      <c r="C491" t="s">
        <v>3805</v>
      </c>
      <c r="E491" t="s">
        <v>3806</v>
      </c>
      <c r="F491" s="13">
        <v>21011</v>
      </c>
      <c r="G491" t="s">
        <v>3807</v>
      </c>
      <c r="I491" t="str">
        <f t="shared" si="7"/>
        <v>{"data":{"tiga_digit":["], empat_digit":["], lima_digit":["21011]}}</v>
      </c>
      <c r="J491" t="s">
        <v>4296</v>
      </c>
    </row>
    <row r="492" spans="1:10" x14ac:dyDescent="0.25">
      <c r="A492" t="s">
        <v>3804</v>
      </c>
      <c r="B492" s="5"/>
      <c r="C492" t="s">
        <v>3805</v>
      </c>
      <c r="E492" t="s">
        <v>3806</v>
      </c>
      <c r="F492" s="13">
        <v>21012</v>
      </c>
      <c r="G492" t="s">
        <v>3807</v>
      </c>
      <c r="I492" t="str">
        <f t="shared" si="7"/>
        <v>{"data":{"tiga_digit":["], empat_digit":["], lima_digit":["21012]}}</v>
      </c>
      <c r="J492" t="s">
        <v>4297</v>
      </c>
    </row>
    <row r="493" spans="1:10" x14ac:dyDescent="0.25">
      <c r="A493" t="s">
        <v>3804</v>
      </c>
      <c r="B493" s="5"/>
      <c r="C493" t="s">
        <v>3805</v>
      </c>
      <c r="E493" t="s">
        <v>3806</v>
      </c>
      <c r="F493" s="13">
        <v>21013</v>
      </c>
      <c r="G493" t="s">
        <v>3807</v>
      </c>
      <c r="I493" t="str">
        <f t="shared" si="7"/>
        <v>{"data":{"tiga_digit":["], empat_digit":["], lima_digit":["21013]}}</v>
      </c>
      <c r="J493" t="s">
        <v>4298</v>
      </c>
    </row>
    <row r="494" spans="1:10" x14ac:dyDescent="0.25">
      <c r="A494" t="s">
        <v>3804</v>
      </c>
      <c r="B494" s="5"/>
      <c r="C494" t="s">
        <v>3805</v>
      </c>
      <c r="E494" t="s">
        <v>3806</v>
      </c>
      <c r="F494" s="13">
        <v>21014</v>
      </c>
      <c r="G494" t="s">
        <v>3807</v>
      </c>
      <c r="I494" t="str">
        <f t="shared" si="7"/>
        <v>{"data":{"tiga_digit":["], empat_digit":["], lima_digit":["21014]}}</v>
      </c>
      <c r="J494" t="s">
        <v>4299</v>
      </c>
    </row>
    <row r="495" spans="1:10" x14ac:dyDescent="0.25">
      <c r="A495" t="s">
        <v>3804</v>
      </c>
      <c r="B495" s="5"/>
      <c r="C495" t="s">
        <v>3805</v>
      </c>
      <c r="E495" t="s">
        <v>3806</v>
      </c>
      <c r="F495" s="13">
        <v>21015</v>
      </c>
      <c r="G495" t="s">
        <v>3807</v>
      </c>
      <c r="I495" t="str">
        <f t="shared" si="7"/>
        <v>{"data":{"tiga_digit":["], empat_digit":["], lima_digit":["21015]}}</v>
      </c>
      <c r="J495" t="s">
        <v>4300</v>
      </c>
    </row>
    <row r="496" spans="1:10" x14ac:dyDescent="0.25">
      <c r="A496" t="s">
        <v>3804</v>
      </c>
      <c r="B496" s="5"/>
      <c r="C496" t="s">
        <v>3805</v>
      </c>
      <c r="E496" t="s">
        <v>3806</v>
      </c>
      <c r="F496" s="13">
        <v>21021</v>
      </c>
      <c r="G496" t="s">
        <v>3807</v>
      </c>
      <c r="I496" t="str">
        <f t="shared" si="7"/>
        <v>{"data":{"tiga_digit":["], empat_digit":["], lima_digit":["21021]}}</v>
      </c>
      <c r="J496" t="s">
        <v>4301</v>
      </c>
    </row>
    <row r="497" spans="1:10" x14ac:dyDescent="0.25">
      <c r="A497" t="s">
        <v>3804</v>
      </c>
      <c r="B497" s="5"/>
      <c r="C497" t="s">
        <v>3805</v>
      </c>
      <c r="E497" t="s">
        <v>3806</v>
      </c>
      <c r="F497" s="13">
        <v>21022</v>
      </c>
      <c r="G497" t="s">
        <v>3807</v>
      </c>
      <c r="I497" t="str">
        <f t="shared" si="7"/>
        <v>{"data":{"tiga_digit":["], empat_digit":["], lima_digit":["21022]}}</v>
      </c>
      <c r="J497" t="s">
        <v>4302</v>
      </c>
    </row>
    <row r="498" spans="1:10" x14ac:dyDescent="0.25">
      <c r="A498" t="s">
        <v>3804</v>
      </c>
      <c r="B498" s="5"/>
      <c r="C498" t="s">
        <v>3805</v>
      </c>
      <c r="E498" t="s">
        <v>3806</v>
      </c>
      <c r="F498" s="13">
        <v>21023</v>
      </c>
      <c r="G498" t="s">
        <v>3807</v>
      </c>
      <c r="I498" t="str">
        <f t="shared" si="7"/>
        <v>{"data":{"tiga_digit":["], empat_digit":["], lima_digit":["21023]}}</v>
      </c>
      <c r="J498" t="s">
        <v>4303</v>
      </c>
    </row>
    <row r="499" spans="1:10" x14ac:dyDescent="0.25">
      <c r="A499" t="s">
        <v>3804</v>
      </c>
      <c r="B499" s="5"/>
      <c r="C499" t="s">
        <v>3805</v>
      </c>
      <c r="E499" t="s">
        <v>3806</v>
      </c>
      <c r="F499" s="13">
        <v>21024</v>
      </c>
      <c r="G499" t="s">
        <v>3807</v>
      </c>
      <c r="I499" t="str">
        <f t="shared" si="7"/>
        <v>{"data":{"tiga_digit":["], empat_digit":["], lima_digit":["21024]}}</v>
      </c>
      <c r="J499" t="s">
        <v>4304</v>
      </c>
    </row>
    <row r="500" spans="1:10" x14ac:dyDescent="0.25">
      <c r="A500" t="s">
        <v>3804</v>
      </c>
      <c r="B500" s="5"/>
      <c r="C500" t="s">
        <v>3805</v>
      </c>
      <c r="E500" t="s">
        <v>3806</v>
      </c>
      <c r="F500" s="13">
        <v>22111</v>
      </c>
      <c r="G500" t="s">
        <v>3807</v>
      </c>
      <c r="I500" t="str">
        <f t="shared" si="7"/>
        <v>{"data":{"tiga_digit":["], empat_digit":["], lima_digit":["22111]}}</v>
      </c>
      <c r="J500" t="s">
        <v>4305</v>
      </c>
    </row>
    <row r="501" spans="1:10" x14ac:dyDescent="0.25">
      <c r="A501" t="s">
        <v>3804</v>
      </c>
      <c r="B501" s="5"/>
      <c r="C501" t="s">
        <v>3805</v>
      </c>
      <c r="E501" t="s">
        <v>3806</v>
      </c>
      <c r="F501" s="13">
        <v>22112</v>
      </c>
      <c r="G501" t="s">
        <v>3807</v>
      </c>
      <c r="I501" t="str">
        <f t="shared" si="7"/>
        <v>{"data":{"tiga_digit":["], empat_digit":["], lima_digit":["22112]}}</v>
      </c>
      <c r="J501" t="s">
        <v>4306</v>
      </c>
    </row>
    <row r="502" spans="1:10" x14ac:dyDescent="0.25">
      <c r="A502" t="s">
        <v>3804</v>
      </c>
      <c r="B502" s="5"/>
      <c r="C502" t="s">
        <v>3805</v>
      </c>
      <c r="E502" t="s">
        <v>3806</v>
      </c>
      <c r="F502" s="13">
        <v>22121</v>
      </c>
      <c r="G502" t="s">
        <v>3807</v>
      </c>
      <c r="I502" t="str">
        <f t="shared" si="7"/>
        <v>{"data":{"tiga_digit":["], empat_digit":["], lima_digit":["22121]}}</v>
      </c>
      <c r="J502" t="s">
        <v>4307</v>
      </c>
    </row>
    <row r="503" spans="1:10" x14ac:dyDescent="0.25">
      <c r="A503" t="s">
        <v>3804</v>
      </c>
      <c r="B503" s="5"/>
      <c r="C503" t="s">
        <v>3805</v>
      </c>
      <c r="E503" t="s">
        <v>3806</v>
      </c>
      <c r="F503" s="13">
        <v>22122</v>
      </c>
      <c r="G503" t="s">
        <v>3807</v>
      </c>
      <c r="I503" t="str">
        <f t="shared" si="7"/>
        <v>{"data":{"tiga_digit":["], empat_digit":["], lima_digit":["22122]}}</v>
      </c>
      <c r="J503" t="s">
        <v>4308</v>
      </c>
    </row>
    <row r="504" spans="1:10" x14ac:dyDescent="0.25">
      <c r="A504" t="s">
        <v>3804</v>
      </c>
      <c r="B504" s="5"/>
      <c r="C504" t="s">
        <v>3805</v>
      </c>
      <c r="E504" t="s">
        <v>3806</v>
      </c>
      <c r="F504" s="13">
        <v>22123</v>
      </c>
      <c r="G504" t="s">
        <v>3807</v>
      </c>
      <c r="I504" t="str">
        <f t="shared" si="7"/>
        <v>{"data":{"tiga_digit":["], empat_digit":["], lima_digit":["22123]}}</v>
      </c>
      <c r="J504" t="s">
        <v>4309</v>
      </c>
    </row>
    <row r="505" spans="1:10" x14ac:dyDescent="0.25">
      <c r="A505" t="s">
        <v>3804</v>
      </c>
      <c r="B505" s="5"/>
      <c r="C505" t="s">
        <v>3805</v>
      </c>
      <c r="E505" t="s">
        <v>3806</v>
      </c>
      <c r="F505" s="13">
        <v>22191</v>
      </c>
      <c r="G505" t="s">
        <v>3807</v>
      </c>
      <c r="I505" t="str">
        <f t="shared" si="7"/>
        <v>{"data":{"tiga_digit":["], empat_digit":["], lima_digit":["22191]}}</v>
      </c>
      <c r="J505" t="s">
        <v>4310</v>
      </c>
    </row>
    <row r="506" spans="1:10" x14ac:dyDescent="0.25">
      <c r="A506" t="s">
        <v>3804</v>
      </c>
      <c r="B506" s="5"/>
      <c r="C506" t="s">
        <v>3805</v>
      </c>
      <c r="E506" t="s">
        <v>3806</v>
      </c>
      <c r="F506" s="13">
        <v>22192</v>
      </c>
      <c r="G506" t="s">
        <v>3807</v>
      </c>
      <c r="I506" t="str">
        <f t="shared" si="7"/>
        <v>{"data":{"tiga_digit":["], empat_digit":["], lima_digit":["22192]}}</v>
      </c>
      <c r="J506" t="s">
        <v>4311</v>
      </c>
    </row>
    <row r="507" spans="1:10" x14ac:dyDescent="0.25">
      <c r="A507" t="s">
        <v>3804</v>
      </c>
      <c r="B507" s="5"/>
      <c r="C507" t="s">
        <v>3805</v>
      </c>
      <c r="E507" t="s">
        <v>3806</v>
      </c>
      <c r="F507" s="13">
        <v>22193</v>
      </c>
      <c r="G507" t="s">
        <v>3807</v>
      </c>
      <c r="I507" t="str">
        <f t="shared" si="7"/>
        <v>{"data":{"tiga_digit":["], empat_digit":["], lima_digit":["22193]}}</v>
      </c>
      <c r="J507" t="s">
        <v>4312</v>
      </c>
    </row>
    <row r="508" spans="1:10" x14ac:dyDescent="0.25">
      <c r="A508" t="s">
        <v>3804</v>
      </c>
      <c r="B508" s="5"/>
      <c r="C508" t="s">
        <v>3805</v>
      </c>
      <c r="E508" t="s">
        <v>3806</v>
      </c>
      <c r="F508" s="13">
        <v>22194</v>
      </c>
      <c r="G508" t="s">
        <v>3807</v>
      </c>
      <c r="I508" t="str">
        <f t="shared" si="7"/>
        <v>{"data":{"tiga_digit":["], empat_digit":["], lima_digit":["22194]}}</v>
      </c>
      <c r="J508" t="s">
        <v>4313</v>
      </c>
    </row>
    <row r="509" spans="1:10" x14ac:dyDescent="0.25">
      <c r="A509" t="s">
        <v>3804</v>
      </c>
      <c r="B509" s="5"/>
      <c r="C509" t="s">
        <v>3805</v>
      </c>
      <c r="E509" t="s">
        <v>3806</v>
      </c>
      <c r="F509" s="13">
        <v>22199</v>
      </c>
      <c r="G509" t="s">
        <v>3807</v>
      </c>
      <c r="I509" t="str">
        <f t="shared" si="7"/>
        <v>{"data":{"tiga_digit":["], empat_digit":["], lima_digit":["22199]}}</v>
      </c>
      <c r="J509" t="s">
        <v>4314</v>
      </c>
    </row>
    <row r="510" spans="1:10" x14ac:dyDescent="0.25">
      <c r="A510" t="s">
        <v>3804</v>
      </c>
      <c r="B510" s="5"/>
      <c r="C510" t="s">
        <v>3805</v>
      </c>
      <c r="E510" t="s">
        <v>3806</v>
      </c>
      <c r="F510" s="13">
        <v>22210</v>
      </c>
      <c r="G510" t="s">
        <v>3807</v>
      </c>
      <c r="I510" t="str">
        <f t="shared" si="7"/>
        <v>{"data":{"tiga_digit":["], empat_digit":["], lima_digit":["22210]}}</v>
      </c>
      <c r="J510" t="s">
        <v>4315</v>
      </c>
    </row>
    <row r="511" spans="1:10" x14ac:dyDescent="0.25">
      <c r="A511" t="s">
        <v>3804</v>
      </c>
      <c r="B511" s="5"/>
      <c r="C511" t="s">
        <v>3805</v>
      </c>
      <c r="E511" t="s">
        <v>3806</v>
      </c>
      <c r="F511" s="13">
        <v>22220</v>
      </c>
      <c r="G511" t="s">
        <v>3807</v>
      </c>
      <c r="I511" t="str">
        <f t="shared" si="7"/>
        <v>{"data":{"tiga_digit":["], empat_digit":["], lima_digit":["22220]}}</v>
      </c>
      <c r="J511" t="s">
        <v>4316</v>
      </c>
    </row>
    <row r="512" spans="1:10" x14ac:dyDescent="0.25">
      <c r="A512" t="s">
        <v>3804</v>
      </c>
      <c r="B512" s="5"/>
      <c r="C512" t="s">
        <v>3805</v>
      </c>
      <c r="E512" t="s">
        <v>3806</v>
      </c>
      <c r="F512" s="13">
        <v>22230</v>
      </c>
      <c r="G512" t="s">
        <v>3807</v>
      </c>
      <c r="I512" t="str">
        <f t="shared" si="7"/>
        <v>{"data":{"tiga_digit":["], empat_digit":["], lima_digit":["22230]}}</v>
      </c>
      <c r="J512" t="s">
        <v>4317</v>
      </c>
    </row>
    <row r="513" spans="1:10" x14ac:dyDescent="0.25">
      <c r="A513" t="s">
        <v>3804</v>
      </c>
      <c r="B513" s="5"/>
      <c r="C513" t="s">
        <v>3805</v>
      </c>
      <c r="E513" t="s">
        <v>3806</v>
      </c>
      <c r="F513" s="13">
        <v>22291</v>
      </c>
      <c r="G513" t="s">
        <v>3807</v>
      </c>
      <c r="I513" t="str">
        <f t="shared" si="7"/>
        <v>{"data":{"tiga_digit":["], empat_digit":["], lima_digit":["22291]}}</v>
      </c>
      <c r="J513" t="s">
        <v>4318</v>
      </c>
    </row>
    <row r="514" spans="1:10" x14ac:dyDescent="0.25">
      <c r="A514" t="s">
        <v>3804</v>
      </c>
      <c r="B514" s="5"/>
      <c r="C514" t="s">
        <v>3805</v>
      </c>
      <c r="E514" t="s">
        <v>3806</v>
      </c>
      <c r="F514" s="13">
        <v>22292</v>
      </c>
      <c r="G514" t="s">
        <v>3807</v>
      </c>
      <c r="I514" t="str">
        <f t="shared" ref="I514:I577" si="8">CONCATENATE(A514,B514,C514,D514,E514,F514,G514)</f>
        <v>{"data":{"tiga_digit":["], empat_digit":["], lima_digit":["22292]}}</v>
      </c>
      <c r="J514" t="s">
        <v>4319</v>
      </c>
    </row>
    <row r="515" spans="1:10" x14ac:dyDescent="0.25">
      <c r="A515" t="s">
        <v>3804</v>
      </c>
      <c r="B515" s="5"/>
      <c r="C515" t="s">
        <v>3805</v>
      </c>
      <c r="E515" t="s">
        <v>3806</v>
      </c>
      <c r="F515" s="13">
        <v>22293</v>
      </c>
      <c r="G515" t="s">
        <v>3807</v>
      </c>
      <c r="I515" t="str">
        <f t="shared" si="8"/>
        <v>{"data":{"tiga_digit":["], empat_digit":["], lima_digit":["22293]}}</v>
      </c>
      <c r="J515" t="s">
        <v>4320</v>
      </c>
    </row>
    <row r="516" spans="1:10" x14ac:dyDescent="0.25">
      <c r="A516" t="s">
        <v>3804</v>
      </c>
      <c r="B516" s="5"/>
      <c r="C516" t="s">
        <v>3805</v>
      </c>
      <c r="E516" t="s">
        <v>3806</v>
      </c>
      <c r="F516" s="13">
        <v>22299</v>
      </c>
      <c r="G516" t="s">
        <v>3807</v>
      </c>
      <c r="I516" t="str">
        <f t="shared" si="8"/>
        <v>{"data":{"tiga_digit":["], empat_digit":["], lima_digit":["22299]}}</v>
      </c>
      <c r="J516" t="s">
        <v>4321</v>
      </c>
    </row>
    <row r="517" spans="1:10" x14ac:dyDescent="0.25">
      <c r="A517" t="s">
        <v>3804</v>
      </c>
      <c r="B517" s="5"/>
      <c r="C517" t="s">
        <v>3805</v>
      </c>
      <c r="E517" t="s">
        <v>3806</v>
      </c>
      <c r="F517" s="13">
        <v>23111</v>
      </c>
      <c r="G517" t="s">
        <v>3807</v>
      </c>
      <c r="I517" t="str">
        <f t="shared" si="8"/>
        <v>{"data":{"tiga_digit":["], empat_digit":["], lima_digit":["23111]}}</v>
      </c>
      <c r="J517" t="s">
        <v>4322</v>
      </c>
    </row>
    <row r="518" spans="1:10" x14ac:dyDescent="0.25">
      <c r="A518" t="s">
        <v>3804</v>
      </c>
      <c r="B518" s="5"/>
      <c r="C518" t="s">
        <v>3805</v>
      </c>
      <c r="E518" t="s">
        <v>3806</v>
      </c>
      <c r="F518" s="13">
        <v>23112</v>
      </c>
      <c r="G518" t="s">
        <v>3807</v>
      </c>
      <c r="I518" t="str">
        <f t="shared" si="8"/>
        <v>{"data":{"tiga_digit":["], empat_digit":["], lima_digit":["23112]}}</v>
      </c>
      <c r="J518" t="s">
        <v>4323</v>
      </c>
    </row>
    <row r="519" spans="1:10" x14ac:dyDescent="0.25">
      <c r="A519" t="s">
        <v>3804</v>
      </c>
      <c r="B519" s="5"/>
      <c r="C519" t="s">
        <v>3805</v>
      </c>
      <c r="E519" t="s">
        <v>3806</v>
      </c>
      <c r="F519" s="13">
        <v>23119</v>
      </c>
      <c r="G519" t="s">
        <v>3807</v>
      </c>
      <c r="I519" t="str">
        <f t="shared" si="8"/>
        <v>{"data":{"tiga_digit":["], empat_digit":["], lima_digit":["23119]}}</v>
      </c>
      <c r="J519" t="s">
        <v>4324</v>
      </c>
    </row>
    <row r="520" spans="1:10" x14ac:dyDescent="0.25">
      <c r="A520" t="s">
        <v>3804</v>
      </c>
      <c r="B520" s="5"/>
      <c r="C520" t="s">
        <v>3805</v>
      </c>
      <c r="E520" t="s">
        <v>3806</v>
      </c>
      <c r="F520" s="13">
        <v>23121</v>
      </c>
      <c r="G520" t="s">
        <v>3807</v>
      </c>
      <c r="I520" t="str">
        <f t="shared" si="8"/>
        <v>{"data":{"tiga_digit":["], empat_digit":["], lima_digit":["23121]}}</v>
      </c>
      <c r="J520" t="s">
        <v>4325</v>
      </c>
    </row>
    <row r="521" spans="1:10" x14ac:dyDescent="0.25">
      <c r="A521" t="s">
        <v>3804</v>
      </c>
      <c r="B521" s="5"/>
      <c r="C521" t="s">
        <v>3805</v>
      </c>
      <c r="E521" t="s">
        <v>3806</v>
      </c>
      <c r="F521" s="13">
        <v>23122</v>
      </c>
      <c r="G521" t="s">
        <v>3807</v>
      </c>
      <c r="I521" t="str">
        <f t="shared" si="8"/>
        <v>{"data":{"tiga_digit":["], empat_digit":["], lima_digit":["23122]}}</v>
      </c>
      <c r="J521" t="s">
        <v>4326</v>
      </c>
    </row>
    <row r="522" spans="1:10" x14ac:dyDescent="0.25">
      <c r="A522" t="s">
        <v>3804</v>
      </c>
      <c r="B522" s="5"/>
      <c r="C522" t="s">
        <v>3805</v>
      </c>
      <c r="E522" t="s">
        <v>3806</v>
      </c>
      <c r="F522" s="13">
        <v>23123</v>
      </c>
      <c r="G522" t="s">
        <v>3807</v>
      </c>
      <c r="I522" t="str">
        <f t="shared" si="8"/>
        <v>{"data":{"tiga_digit":["], empat_digit":["], lima_digit":["23123]}}</v>
      </c>
      <c r="J522" t="s">
        <v>4327</v>
      </c>
    </row>
    <row r="523" spans="1:10" x14ac:dyDescent="0.25">
      <c r="A523" t="s">
        <v>3804</v>
      </c>
      <c r="B523" s="5"/>
      <c r="C523" t="s">
        <v>3805</v>
      </c>
      <c r="E523" t="s">
        <v>3806</v>
      </c>
      <c r="F523" s="13">
        <v>23124</v>
      </c>
      <c r="G523" t="s">
        <v>3807</v>
      </c>
      <c r="I523" t="str">
        <f t="shared" si="8"/>
        <v>{"data":{"tiga_digit":["], empat_digit":["], lima_digit":["23124]}}</v>
      </c>
      <c r="J523" t="s">
        <v>4328</v>
      </c>
    </row>
    <row r="524" spans="1:10" x14ac:dyDescent="0.25">
      <c r="A524" t="s">
        <v>3804</v>
      </c>
      <c r="B524" s="5"/>
      <c r="C524" t="s">
        <v>3805</v>
      </c>
      <c r="E524" t="s">
        <v>3806</v>
      </c>
      <c r="F524" s="13">
        <v>23129</v>
      </c>
      <c r="G524" t="s">
        <v>3807</v>
      </c>
      <c r="I524" t="str">
        <f t="shared" si="8"/>
        <v>{"data":{"tiga_digit":["], empat_digit":["], lima_digit":["23129]}}</v>
      </c>
      <c r="J524" t="s">
        <v>4329</v>
      </c>
    </row>
    <row r="525" spans="1:10" x14ac:dyDescent="0.25">
      <c r="A525" t="s">
        <v>3804</v>
      </c>
      <c r="B525" s="5"/>
      <c r="C525" t="s">
        <v>3805</v>
      </c>
      <c r="E525" t="s">
        <v>3806</v>
      </c>
      <c r="F525" s="9">
        <v>23911</v>
      </c>
      <c r="G525" t="s">
        <v>3807</v>
      </c>
      <c r="I525" t="str">
        <f t="shared" si="8"/>
        <v>{"data":{"tiga_digit":["], empat_digit":["], lima_digit":["23911]}}</v>
      </c>
      <c r="J525" t="s">
        <v>4330</v>
      </c>
    </row>
    <row r="526" spans="1:10" x14ac:dyDescent="0.25">
      <c r="A526" t="s">
        <v>3804</v>
      </c>
      <c r="B526" s="5"/>
      <c r="C526" t="s">
        <v>3805</v>
      </c>
      <c r="E526" t="s">
        <v>3806</v>
      </c>
      <c r="F526" s="9">
        <v>23919</v>
      </c>
      <c r="G526" t="s">
        <v>3807</v>
      </c>
      <c r="I526" t="str">
        <f t="shared" si="8"/>
        <v>{"data":{"tiga_digit":["], empat_digit":["], lima_digit":["23919]}}</v>
      </c>
      <c r="J526" t="s">
        <v>4331</v>
      </c>
    </row>
    <row r="527" spans="1:10" x14ac:dyDescent="0.25">
      <c r="A527" t="s">
        <v>3804</v>
      </c>
      <c r="B527" s="5"/>
      <c r="C527" t="s">
        <v>3805</v>
      </c>
      <c r="E527" t="s">
        <v>3806</v>
      </c>
      <c r="F527" s="9">
        <v>23921</v>
      </c>
      <c r="G527" t="s">
        <v>3807</v>
      </c>
      <c r="I527" t="str">
        <f t="shared" si="8"/>
        <v>{"data":{"tiga_digit":["], empat_digit":["], lima_digit":["23921]}}</v>
      </c>
      <c r="J527" t="s">
        <v>4332</v>
      </c>
    </row>
    <row r="528" spans="1:10" x14ac:dyDescent="0.25">
      <c r="A528" t="s">
        <v>3804</v>
      </c>
      <c r="B528" s="5"/>
      <c r="C528" t="s">
        <v>3805</v>
      </c>
      <c r="E528" t="s">
        <v>3806</v>
      </c>
      <c r="F528" s="9">
        <v>23922</v>
      </c>
      <c r="G528" t="s">
        <v>3807</v>
      </c>
      <c r="I528" t="str">
        <f t="shared" si="8"/>
        <v>{"data":{"tiga_digit":["], empat_digit":["], lima_digit":["23922]}}</v>
      </c>
      <c r="J528" t="s">
        <v>4333</v>
      </c>
    </row>
    <row r="529" spans="1:10" x14ac:dyDescent="0.25">
      <c r="A529" t="s">
        <v>3804</v>
      </c>
      <c r="B529" s="5"/>
      <c r="C529" t="s">
        <v>3805</v>
      </c>
      <c r="E529" t="s">
        <v>3806</v>
      </c>
      <c r="F529" s="9">
        <v>23923</v>
      </c>
      <c r="G529" t="s">
        <v>3807</v>
      </c>
      <c r="I529" t="str">
        <f t="shared" si="8"/>
        <v>{"data":{"tiga_digit":["], empat_digit":["], lima_digit":["23923]}}</v>
      </c>
      <c r="J529" t="s">
        <v>4334</v>
      </c>
    </row>
    <row r="530" spans="1:10" x14ac:dyDescent="0.25">
      <c r="A530" t="s">
        <v>3804</v>
      </c>
      <c r="B530" s="5"/>
      <c r="C530" t="s">
        <v>3805</v>
      </c>
      <c r="E530" t="s">
        <v>3806</v>
      </c>
      <c r="F530" s="9">
        <v>23929</v>
      </c>
      <c r="G530" t="s">
        <v>3807</v>
      </c>
      <c r="I530" t="str">
        <f t="shared" si="8"/>
        <v>{"data":{"tiga_digit":["], empat_digit":["], lima_digit":["23929]}}</v>
      </c>
      <c r="J530" t="s">
        <v>4335</v>
      </c>
    </row>
    <row r="531" spans="1:10" x14ac:dyDescent="0.25">
      <c r="A531" t="s">
        <v>3804</v>
      </c>
      <c r="B531" s="5"/>
      <c r="C531" t="s">
        <v>3805</v>
      </c>
      <c r="E531" t="s">
        <v>3806</v>
      </c>
      <c r="F531" s="9">
        <v>23931</v>
      </c>
      <c r="G531" t="s">
        <v>3807</v>
      </c>
      <c r="I531" t="str">
        <f t="shared" si="8"/>
        <v>{"data":{"tiga_digit":["], empat_digit":["], lima_digit":["23931]}}</v>
      </c>
      <c r="J531" t="s">
        <v>4336</v>
      </c>
    </row>
    <row r="532" spans="1:10" x14ac:dyDescent="0.25">
      <c r="A532" t="s">
        <v>3804</v>
      </c>
      <c r="B532" s="5"/>
      <c r="C532" t="s">
        <v>3805</v>
      </c>
      <c r="E532" t="s">
        <v>3806</v>
      </c>
      <c r="F532" s="9">
        <v>23932</v>
      </c>
      <c r="G532" t="s">
        <v>3807</v>
      </c>
      <c r="I532" t="str">
        <f t="shared" si="8"/>
        <v>{"data":{"tiga_digit":["], empat_digit":["], lima_digit":["23932]}}</v>
      </c>
      <c r="J532" t="s">
        <v>4337</v>
      </c>
    </row>
    <row r="533" spans="1:10" x14ac:dyDescent="0.25">
      <c r="A533" t="s">
        <v>3804</v>
      </c>
      <c r="B533" s="5"/>
      <c r="C533" t="s">
        <v>3805</v>
      </c>
      <c r="E533" t="s">
        <v>3806</v>
      </c>
      <c r="F533" s="9">
        <v>23933</v>
      </c>
      <c r="G533" t="s">
        <v>3807</v>
      </c>
      <c r="I533" t="str">
        <f t="shared" si="8"/>
        <v>{"data":{"tiga_digit":["], empat_digit":["], lima_digit":["23933]}}</v>
      </c>
      <c r="J533" t="s">
        <v>4338</v>
      </c>
    </row>
    <row r="534" spans="1:10" x14ac:dyDescent="0.25">
      <c r="A534" t="s">
        <v>3804</v>
      </c>
      <c r="B534" s="5"/>
      <c r="C534" t="s">
        <v>3805</v>
      </c>
      <c r="E534" t="s">
        <v>3806</v>
      </c>
      <c r="F534" s="9">
        <v>23939</v>
      </c>
      <c r="G534" t="s">
        <v>3807</v>
      </c>
      <c r="I534" t="str">
        <f t="shared" si="8"/>
        <v>{"data":{"tiga_digit":["], empat_digit":["], lima_digit":["23939]}}</v>
      </c>
      <c r="J534" t="s">
        <v>4339</v>
      </c>
    </row>
    <row r="535" spans="1:10" x14ac:dyDescent="0.25">
      <c r="A535" t="s">
        <v>3804</v>
      </c>
      <c r="B535" s="5"/>
      <c r="C535" t="s">
        <v>3805</v>
      </c>
      <c r="E535" t="s">
        <v>3806</v>
      </c>
      <c r="F535" s="9">
        <v>23941</v>
      </c>
      <c r="G535" t="s">
        <v>3807</v>
      </c>
      <c r="I535" t="str">
        <f t="shared" si="8"/>
        <v>{"data":{"tiga_digit":["], empat_digit":["], lima_digit":["23941]}}</v>
      </c>
      <c r="J535" t="s">
        <v>4340</v>
      </c>
    </row>
    <row r="536" spans="1:10" x14ac:dyDescent="0.25">
      <c r="A536" t="s">
        <v>3804</v>
      </c>
      <c r="B536" s="5"/>
      <c r="C536" t="s">
        <v>3805</v>
      </c>
      <c r="E536" t="s">
        <v>3806</v>
      </c>
      <c r="F536" s="9">
        <v>23942</v>
      </c>
      <c r="G536" t="s">
        <v>3807</v>
      </c>
      <c r="I536" t="str">
        <f t="shared" si="8"/>
        <v>{"data":{"tiga_digit":["], empat_digit":["], lima_digit":["23942]}}</v>
      </c>
      <c r="J536" t="s">
        <v>4341</v>
      </c>
    </row>
    <row r="537" spans="1:10" x14ac:dyDescent="0.25">
      <c r="A537" t="s">
        <v>3804</v>
      </c>
      <c r="B537" s="5"/>
      <c r="C537" t="s">
        <v>3805</v>
      </c>
      <c r="E537" t="s">
        <v>3806</v>
      </c>
      <c r="F537" s="9">
        <v>23943</v>
      </c>
      <c r="G537" t="s">
        <v>3807</v>
      </c>
      <c r="I537" t="str">
        <f t="shared" si="8"/>
        <v>{"data":{"tiga_digit":["], empat_digit":["], lima_digit":["23943]}}</v>
      </c>
      <c r="J537" t="s">
        <v>4342</v>
      </c>
    </row>
    <row r="538" spans="1:10" x14ac:dyDescent="0.25">
      <c r="A538" t="s">
        <v>3804</v>
      </c>
      <c r="B538" s="5"/>
      <c r="C538" t="s">
        <v>3805</v>
      </c>
      <c r="E538" t="s">
        <v>3806</v>
      </c>
      <c r="F538" s="9">
        <v>23951</v>
      </c>
      <c r="G538" t="s">
        <v>3807</v>
      </c>
      <c r="I538" t="str">
        <f t="shared" si="8"/>
        <v>{"data":{"tiga_digit":["], empat_digit":["], lima_digit":["23951]}}</v>
      </c>
      <c r="J538" t="s">
        <v>4343</v>
      </c>
    </row>
    <row r="539" spans="1:10" x14ac:dyDescent="0.25">
      <c r="A539" t="s">
        <v>3804</v>
      </c>
      <c r="B539" s="5"/>
      <c r="C539" t="s">
        <v>3805</v>
      </c>
      <c r="E539" t="s">
        <v>3806</v>
      </c>
      <c r="F539" s="9">
        <v>23952</v>
      </c>
      <c r="G539" t="s">
        <v>3807</v>
      </c>
      <c r="I539" t="str">
        <f t="shared" si="8"/>
        <v>{"data":{"tiga_digit":["], empat_digit":["], lima_digit":["23952]}}</v>
      </c>
      <c r="J539" t="s">
        <v>4344</v>
      </c>
    </row>
    <row r="540" spans="1:10" x14ac:dyDescent="0.25">
      <c r="A540" t="s">
        <v>3804</v>
      </c>
      <c r="B540" s="5"/>
      <c r="C540" t="s">
        <v>3805</v>
      </c>
      <c r="E540" t="s">
        <v>3806</v>
      </c>
      <c r="F540" s="9">
        <v>23953</v>
      </c>
      <c r="G540" t="s">
        <v>3807</v>
      </c>
      <c r="I540" t="str">
        <f t="shared" si="8"/>
        <v>{"data":{"tiga_digit":["], empat_digit":["], lima_digit":["23953]}}</v>
      </c>
      <c r="J540" t="s">
        <v>4345</v>
      </c>
    </row>
    <row r="541" spans="1:10" x14ac:dyDescent="0.25">
      <c r="A541" t="s">
        <v>3804</v>
      </c>
      <c r="B541" s="5"/>
      <c r="C541" t="s">
        <v>3805</v>
      </c>
      <c r="E541" t="s">
        <v>3806</v>
      </c>
      <c r="F541" s="9">
        <v>23954</v>
      </c>
      <c r="G541" t="s">
        <v>3807</v>
      </c>
      <c r="I541" t="str">
        <f t="shared" si="8"/>
        <v>{"data":{"tiga_digit":["], empat_digit":["], lima_digit":["23954]}}</v>
      </c>
      <c r="J541" t="s">
        <v>4346</v>
      </c>
    </row>
    <row r="542" spans="1:10" x14ac:dyDescent="0.25">
      <c r="A542" t="s">
        <v>3804</v>
      </c>
      <c r="B542" s="5"/>
      <c r="C542" t="s">
        <v>3805</v>
      </c>
      <c r="E542" t="s">
        <v>3806</v>
      </c>
      <c r="F542" s="9">
        <v>23955</v>
      </c>
      <c r="G542" t="s">
        <v>3807</v>
      </c>
      <c r="I542" t="str">
        <f t="shared" si="8"/>
        <v>{"data":{"tiga_digit":["], empat_digit":["], lima_digit":["23955]}}</v>
      </c>
      <c r="J542" t="s">
        <v>4347</v>
      </c>
    </row>
    <row r="543" spans="1:10" x14ac:dyDescent="0.25">
      <c r="A543" t="s">
        <v>3804</v>
      </c>
      <c r="B543" s="5"/>
      <c r="C543" t="s">
        <v>3805</v>
      </c>
      <c r="E543" t="s">
        <v>3806</v>
      </c>
      <c r="F543" s="9">
        <v>23956</v>
      </c>
      <c r="G543" t="s">
        <v>3807</v>
      </c>
      <c r="I543" t="str">
        <f t="shared" si="8"/>
        <v>{"data":{"tiga_digit":["], empat_digit":["], lima_digit":["23956]}}</v>
      </c>
      <c r="J543" t="s">
        <v>4348</v>
      </c>
    </row>
    <row r="544" spans="1:10" x14ac:dyDescent="0.25">
      <c r="A544" t="s">
        <v>3804</v>
      </c>
      <c r="B544" s="5"/>
      <c r="C544" t="s">
        <v>3805</v>
      </c>
      <c r="E544" t="s">
        <v>3806</v>
      </c>
      <c r="F544" s="9">
        <v>23957</v>
      </c>
      <c r="G544" t="s">
        <v>3807</v>
      </c>
      <c r="I544" t="str">
        <f t="shared" si="8"/>
        <v>{"data":{"tiga_digit":["], empat_digit":["], lima_digit":["23957]}}</v>
      </c>
      <c r="J544" t="s">
        <v>4349</v>
      </c>
    </row>
    <row r="545" spans="1:10" x14ac:dyDescent="0.25">
      <c r="A545" t="s">
        <v>3804</v>
      </c>
      <c r="B545" s="5"/>
      <c r="C545" t="s">
        <v>3805</v>
      </c>
      <c r="E545" t="s">
        <v>3806</v>
      </c>
      <c r="F545" s="9">
        <v>23959</v>
      </c>
      <c r="G545" t="s">
        <v>3807</v>
      </c>
      <c r="I545" t="str">
        <f t="shared" si="8"/>
        <v>{"data":{"tiga_digit":["], empat_digit":["], lima_digit":["23959]}}</v>
      </c>
      <c r="J545" t="s">
        <v>4350</v>
      </c>
    </row>
    <row r="546" spans="1:10" x14ac:dyDescent="0.25">
      <c r="A546" t="s">
        <v>3804</v>
      </c>
      <c r="B546" s="5"/>
      <c r="C546" t="s">
        <v>3805</v>
      </c>
      <c r="E546" t="s">
        <v>3806</v>
      </c>
      <c r="F546" s="9">
        <v>23961</v>
      </c>
      <c r="G546" t="s">
        <v>3807</v>
      </c>
      <c r="I546" t="str">
        <f t="shared" si="8"/>
        <v>{"data":{"tiga_digit":["], empat_digit":["], lima_digit":["23961]}}</v>
      </c>
      <c r="J546" t="s">
        <v>4351</v>
      </c>
    </row>
    <row r="547" spans="1:10" x14ac:dyDescent="0.25">
      <c r="A547" t="s">
        <v>3804</v>
      </c>
      <c r="B547" s="5"/>
      <c r="C547" t="s">
        <v>3805</v>
      </c>
      <c r="E547" t="s">
        <v>3806</v>
      </c>
      <c r="F547" s="9">
        <v>23962</v>
      </c>
      <c r="G547" t="s">
        <v>3807</v>
      </c>
      <c r="I547" t="str">
        <f t="shared" si="8"/>
        <v>{"data":{"tiga_digit":["], empat_digit":["], lima_digit":["23962]}}</v>
      </c>
      <c r="J547" t="s">
        <v>4352</v>
      </c>
    </row>
    <row r="548" spans="1:10" x14ac:dyDescent="0.25">
      <c r="A548" t="s">
        <v>3804</v>
      </c>
      <c r="B548" s="5"/>
      <c r="C548" t="s">
        <v>3805</v>
      </c>
      <c r="E548" t="s">
        <v>3806</v>
      </c>
      <c r="F548" s="9">
        <v>23963</v>
      </c>
      <c r="G548" t="s">
        <v>3807</v>
      </c>
      <c r="I548" t="str">
        <f t="shared" si="8"/>
        <v>{"data":{"tiga_digit":["], empat_digit":["], lima_digit":["23963]}}</v>
      </c>
      <c r="J548" t="s">
        <v>4353</v>
      </c>
    </row>
    <row r="549" spans="1:10" x14ac:dyDescent="0.25">
      <c r="A549" t="s">
        <v>3804</v>
      </c>
      <c r="B549" s="5"/>
      <c r="C549" t="s">
        <v>3805</v>
      </c>
      <c r="E549" t="s">
        <v>3806</v>
      </c>
      <c r="F549" s="9">
        <v>23969</v>
      </c>
      <c r="G549" t="s">
        <v>3807</v>
      </c>
      <c r="I549" t="str">
        <f t="shared" si="8"/>
        <v>{"data":{"tiga_digit":["], empat_digit":["], lima_digit":["23969]}}</v>
      </c>
      <c r="J549" t="s">
        <v>4354</v>
      </c>
    </row>
    <row r="550" spans="1:10" x14ac:dyDescent="0.25">
      <c r="A550" t="s">
        <v>3804</v>
      </c>
      <c r="B550" s="5"/>
      <c r="C550" t="s">
        <v>3805</v>
      </c>
      <c r="E550" t="s">
        <v>3806</v>
      </c>
      <c r="F550" s="9">
        <v>23990</v>
      </c>
      <c r="G550" t="s">
        <v>3807</v>
      </c>
      <c r="I550" t="str">
        <f t="shared" si="8"/>
        <v>{"data":{"tiga_digit":["], empat_digit":["], lima_digit":["23990]}}</v>
      </c>
      <c r="J550" t="s">
        <v>4355</v>
      </c>
    </row>
    <row r="551" spans="1:10" x14ac:dyDescent="0.25">
      <c r="A551" t="s">
        <v>3804</v>
      </c>
      <c r="B551" s="5"/>
      <c r="C551" t="s">
        <v>3805</v>
      </c>
      <c r="E551" t="s">
        <v>3806</v>
      </c>
      <c r="F551" s="9">
        <v>24101</v>
      </c>
      <c r="G551" t="s">
        <v>3807</v>
      </c>
      <c r="I551" t="str">
        <f t="shared" si="8"/>
        <v>{"data":{"tiga_digit":["], empat_digit":["], lima_digit":["24101]}}</v>
      </c>
      <c r="J551" t="s">
        <v>4356</v>
      </c>
    </row>
    <row r="552" spans="1:10" x14ac:dyDescent="0.25">
      <c r="A552" t="s">
        <v>3804</v>
      </c>
      <c r="B552" s="5"/>
      <c r="C552" t="s">
        <v>3805</v>
      </c>
      <c r="E552" t="s">
        <v>3806</v>
      </c>
      <c r="F552" s="9">
        <v>24102</v>
      </c>
      <c r="G552" t="s">
        <v>3807</v>
      </c>
      <c r="I552" t="str">
        <f t="shared" si="8"/>
        <v>{"data":{"tiga_digit":["], empat_digit":["], lima_digit":["24102]}}</v>
      </c>
      <c r="J552" t="s">
        <v>4357</v>
      </c>
    </row>
    <row r="553" spans="1:10" x14ac:dyDescent="0.25">
      <c r="A553" t="s">
        <v>3804</v>
      </c>
      <c r="B553" s="5"/>
      <c r="C553" t="s">
        <v>3805</v>
      </c>
      <c r="E553" t="s">
        <v>3806</v>
      </c>
      <c r="F553" s="9">
        <v>24103</v>
      </c>
      <c r="G553" t="s">
        <v>3807</v>
      </c>
      <c r="I553" t="str">
        <f t="shared" si="8"/>
        <v>{"data":{"tiga_digit":["], empat_digit":["], lima_digit":["24103]}}</v>
      </c>
      <c r="J553" t="s">
        <v>4358</v>
      </c>
    </row>
    <row r="554" spans="1:10" x14ac:dyDescent="0.25">
      <c r="A554" t="s">
        <v>3804</v>
      </c>
      <c r="B554" s="5"/>
      <c r="C554" t="s">
        <v>3805</v>
      </c>
      <c r="E554" t="s">
        <v>3806</v>
      </c>
      <c r="F554" s="9">
        <v>24201</v>
      </c>
      <c r="G554" t="s">
        <v>3807</v>
      </c>
      <c r="I554" t="str">
        <f t="shared" si="8"/>
        <v>{"data":{"tiga_digit":["], empat_digit":["], lima_digit":["24201]}}</v>
      </c>
      <c r="J554" t="s">
        <v>4359</v>
      </c>
    </row>
    <row r="555" spans="1:10" x14ac:dyDescent="0.25">
      <c r="A555" t="s">
        <v>3804</v>
      </c>
      <c r="B555" s="5"/>
      <c r="C555" t="s">
        <v>3805</v>
      </c>
      <c r="E555" t="s">
        <v>3806</v>
      </c>
      <c r="F555" s="9">
        <v>24202</v>
      </c>
      <c r="G555" t="s">
        <v>3807</v>
      </c>
      <c r="I555" t="str">
        <f t="shared" si="8"/>
        <v>{"data":{"tiga_digit":["], empat_digit":["], lima_digit":["24202]}}</v>
      </c>
      <c r="J555" t="s">
        <v>4360</v>
      </c>
    </row>
    <row r="556" spans="1:10" x14ac:dyDescent="0.25">
      <c r="A556" t="s">
        <v>3804</v>
      </c>
      <c r="B556" s="5"/>
      <c r="C556" t="s">
        <v>3805</v>
      </c>
      <c r="E556" t="s">
        <v>3806</v>
      </c>
      <c r="F556" s="9">
        <v>24203</v>
      </c>
      <c r="G556" t="s">
        <v>3807</v>
      </c>
      <c r="I556" t="str">
        <f t="shared" si="8"/>
        <v>{"data":{"tiga_digit":["], empat_digit":["], lima_digit":["24203]}}</v>
      </c>
      <c r="J556" t="s">
        <v>4361</v>
      </c>
    </row>
    <row r="557" spans="1:10" x14ac:dyDescent="0.25">
      <c r="A557" t="s">
        <v>3804</v>
      </c>
      <c r="B557" s="5"/>
      <c r="C557" t="s">
        <v>3805</v>
      </c>
      <c r="E557" t="s">
        <v>3806</v>
      </c>
      <c r="F557" s="9">
        <v>24204</v>
      </c>
      <c r="G557" t="s">
        <v>3807</v>
      </c>
      <c r="I557" t="str">
        <f t="shared" si="8"/>
        <v>{"data":{"tiga_digit":["], empat_digit":["], lima_digit":["24204]}}</v>
      </c>
      <c r="J557" t="s">
        <v>4362</v>
      </c>
    </row>
    <row r="558" spans="1:10" x14ac:dyDescent="0.25">
      <c r="A558" t="s">
        <v>3804</v>
      </c>
      <c r="B558" s="5"/>
      <c r="C558" t="s">
        <v>3805</v>
      </c>
      <c r="E558" t="s">
        <v>3806</v>
      </c>
      <c r="F558" s="9">
        <v>24205</v>
      </c>
      <c r="G558" t="s">
        <v>3807</v>
      </c>
      <c r="I558" t="str">
        <f t="shared" si="8"/>
        <v>{"data":{"tiga_digit":["], empat_digit":["], lima_digit":["24205]}}</v>
      </c>
      <c r="J558" t="s">
        <v>4363</v>
      </c>
    </row>
    <row r="559" spans="1:10" x14ac:dyDescent="0.25">
      <c r="A559" t="s">
        <v>3804</v>
      </c>
      <c r="B559" s="5"/>
      <c r="C559" t="s">
        <v>3805</v>
      </c>
      <c r="E559" t="s">
        <v>3806</v>
      </c>
      <c r="F559" s="9">
        <v>24310</v>
      </c>
      <c r="G559" t="s">
        <v>3807</v>
      </c>
      <c r="I559" t="str">
        <f t="shared" si="8"/>
        <v>{"data":{"tiga_digit":["], empat_digit":["], lima_digit":["24310]}}</v>
      </c>
      <c r="J559" t="s">
        <v>4364</v>
      </c>
    </row>
    <row r="560" spans="1:10" x14ac:dyDescent="0.25">
      <c r="A560" t="s">
        <v>3804</v>
      </c>
      <c r="B560" s="5"/>
      <c r="C560" t="s">
        <v>3805</v>
      </c>
      <c r="E560" t="s">
        <v>3806</v>
      </c>
      <c r="F560" s="9">
        <v>24320</v>
      </c>
      <c r="G560" t="s">
        <v>3807</v>
      </c>
      <c r="I560" t="str">
        <f t="shared" si="8"/>
        <v>{"data":{"tiga_digit":["], empat_digit":["], lima_digit":["24320]}}</v>
      </c>
      <c r="J560" t="s">
        <v>4365</v>
      </c>
    </row>
    <row r="561" spans="1:10" x14ac:dyDescent="0.25">
      <c r="A561" t="s">
        <v>3804</v>
      </c>
      <c r="B561" s="5"/>
      <c r="C561" t="s">
        <v>3805</v>
      </c>
      <c r="E561" t="s">
        <v>3806</v>
      </c>
      <c r="F561" s="9">
        <v>25111</v>
      </c>
      <c r="G561" t="s">
        <v>3807</v>
      </c>
      <c r="I561" t="str">
        <f t="shared" si="8"/>
        <v>{"data":{"tiga_digit":["], empat_digit":["], lima_digit":["25111]}}</v>
      </c>
      <c r="J561" t="s">
        <v>4366</v>
      </c>
    </row>
    <row r="562" spans="1:10" x14ac:dyDescent="0.25">
      <c r="A562" t="s">
        <v>3804</v>
      </c>
      <c r="B562" s="5"/>
      <c r="C562" t="s">
        <v>3805</v>
      </c>
      <c r="E562" t="s">
        <v>3806</v>
      </c>
      <c r="F562" s="9">
        <v>25112</v>
      </c>
      <c r="G562" t="s">
        <v>3807</v>
      </c>
      <c r="I562" t="str">
        <f t="shared" si="8"/>
        <v>{"data":{"tiga_digit":["], empat_digit":["], lima_digit":["25112]}}</v>
      </c>
      <c r="J562" t="s">
        <v>4367</v>
      </c>
    </row>
    <row r="563" spans="1:10" x14ac:dyDescent="0.25">
      <c r="A563" t="s">
        <v>3804</v>
      </c>
      <c r="B563" s="5"/>
      <c r="C563" t="s">
        <v>3805</v>
      </c>
      <c r="E563" t="s">
        <v>3806</v>
      </c>
      <c r="F563" s="9">
        <v>25113</v>
      </c>
      <c r="G563" t="s">
        <v>3807</v>
      </c>
      <c r="I563" t="str">
        <f t="shared" si="8"/>
        <v>{"data":{"tiga_digit":["], empat_digit":["], lima_digit":["25113]}}</v>
      </c>
      <c r="J563" t="s">
        <v>4368</v>
      </c>
    </row>
    <row r="564" spans="1:10" x14ac:dyDescent="0.25">
      <c r="A564" t="s">
        <v>3804</v>
      </c>
      <c r="B564" s="5"/>
      <c r="C564" t="s">
        <v>3805</v>
      </c>
      <c r="E564" t="s">
        <v>3806</v>
      </c>
      <c r="F564" s="9">
        <v>25119</v>
      </c>
      <c r="G564" t="s">
        <v>3807</v>
      </c>
      <c r="I564" t="str">
        <f t="shared" si="8"/>
        <v>{"data":{"tiga_digit":["], empat_digit":["], lima_digit":["25119]}}</v>
      </c>
      <c r="J564" t="s">
        <v>4369</v>
      </c>
    </row>
    <row r="565" spans="1:10" x14ac:dyDescent="0.25">
      <c r="A565" t="s">
        <v>3804</v>
      </c>
      <c r="B565" s="5"/>
      <c r="C565" t="s">
        <v>3805</v>
      </c>
      <c r="E565" t="s">
        <v>3806</v>
      </c>
      <c r="F565" s="9">
        <v>25120</v>
      </c>
      <c r="G565" t="s">
        <v>3807</v>
      </c>
      <c r="I565" t="str">
        <f t="shared" si="8"/>
        <v>{"data":{"tiga_digit":["], empat_digit":["], lima_digit":["25120]}}</v>
      </c>
      <c r="J565" t="s">
        <v>4370</v>
      </c>
    </row>
    <row r="566" spans="1:10" x14ac:dyDescent="0.25">
      <c r="A566" t="s">
        <v>3804</v>
      </c>
      <c r="B566" s="5"/>
      <c r="C566" t="s">
        <v>3805</v>
      </c>
      <c r="E566" t="s">
        <v>3806</v>
      </c>
      <c r="F566" s="9">
        <v>25130</v>
      </c>
      <c r="G566" t="s">
        <v>3807</v>
      </c>
      <c r="I566" t="str">
        <f t="shared" si="8"/>
        <v>{"data":{"tiga_digit":["], empat_digit":["], lima_digit":["25130]}}</v>
      </c>
      <c r="J566" t="s">
        <v>4371</v>
      </c>
    </row>
    <row r="567" spans="1:10" x14ac:dyDescent="0.25">
      <c r="A567" t="s">
        <v>3804</v>
      </c>
      <c r="B567" s="5"/>
      <c r="C567" t="s">
        <v>3805</v>
      </c>
      <c r="E567" t="s">
        <v>3806</v>
      </c>
      <c r="F567" s="9">
        <v>25200</v>
      </c>
      <c r="G567" t="s">
        <v>3807</v>
      </c>
      <c r="I567" t="str">
        <f t="shared" si="8"/>
        <v>{"data":{"tiga_digit":["], empat_digit":["], lima_digit":["25200]}}</v>
      </c>
      <c r="J567" t="s">
        <v>4372</v>
      </c>
    </row>
    <row r="568" spans="1:10" x14ac:dyDescent="0.25">
      <c r="A568" t="s">
        <v>3804</v>
      </c>
      <c r="B568" s="5"/>
      <c r="C568" t="s">
        <v>3805</v>
      </c>
      <c r="E568" t="s">
        <v>3806</v>
      </c>
      <c r="F568" s="9">
        <v>25910</v>
      </c>
      <c r="G568" t="s">
        <v>3807</v>
      </c>
      <c r="I568" t="str">
        <f t="shared" si="8"/>
        <v>{"data":{"tiga_digit":["], empat_digit":["], lima_digit":["25910]}}</v>
      </c>
      <c r="J568" t="s">
        <v>4373</v>
      </c>
    </row>
    <row r="569" spans="1:10" x14ac:dyDescent="0.25">
      <c r="A569" t="s">
        <v>3804</v>
      </c>
      <c r="B569" s="5"/>
      <c r="C569" t="s">
        <v>3805</v>
      </c>
      <c r="E569" t="s">
        <v>3806</v>
      </c>
      <c r="F569" s="9">
        <v>25920</v>
      </c>
      <c r="G569" t="s">
        <v>3807</v>
      </c>
      <c r="I569" t="str">
        <f t="shared" si="8"/>
        <v>{"data":{"tiga_digit":["], empat_digit":["], lima_digit":["25920]}}</v>
      </c>
      <c r="J569" t="s">
        <v>4374</v>
      </c>
    </row>
    <row r="570" spans="1:10" x14ac:dyDescent="0.25">
      <c r="A570" t="s">
        <v>3804</v>
      </c>
      <c r="B570" s="5"/>
      <c r="C570" t="s">
        <v>3805</v>
      </c>
      <c r="E570" t="s">
        <v>3806</v>
      </c>
      <c r="F570" s="9">
        <v>25931</v>
      </c>
      <c r="G570" t="s">
        <v>3807</v>
      </c>
      <c r="I570" t="str">
        <f t="shared" si="8"/>
        <v>{"data":{"tiga_digit":["], empat_digit":["], lima_digit":["25931]}}</v>
      </c>
      <c r="J570" t="s">
        <v>4375</v>
      </c>
    </row>
    <row r="571" spans="1:10" x14ac:dyDescent="0.25">
      <c r="A571" t="s">
        <v>3804</v>
      </c>
      <c r="B571" s="5"/>
      <c r="C571" t="s">
        <v>3805</v>
      </c>
      <c r="E571" t="s">
        <v>3806</v>
      </c>
      <c r="F571" s="9">
        <v>25932</v>
      </c>
      <c r="G571" t="s">
        <v>3807</v>
      </c>
      <c r="I571" t="str">
        <f t="shared" si="8"/>
        <v>{"data":{"tiga_digit":["], empat_digit":["], lima_digit":["25932]}}</v>
      </c>
      <c r="J571" t="s">
        <v>4376</v>
      </c>
    </row>
    <row r="572" spans="1:10" x14ac:dyDescent="0.25">
      <c r="A572" t="s">
        <v>3804</v>
      </c>
      <c r="B572" s="5"/>
      <c r="C572" t="s">
        <v>3805</v>
      </c>
      <c r="E572" t="s">
        <v>3806</v>
      </c>
      <c r="F572" s="9">
        <v>25933</v>
      </c>
      <c r="G572" t="s">
        <v>3807</v>
      </c>
      <c r="I572" t="str">
        <f t="shared" si="8"/>
        <v>{"data":{"tiga_digit":["], empat_digit":["], lima_digit":["25933]}}</v>
      </c>
      <c r="J572" t="s">
        <v>4377</v>
      </c>
    </row>
    <row r="573" spans="1:10" x14ac:dyDescent="0.25">
      <c r="A573" t="s">
        <v>3804</v>
      </c>
      <c r="B573" s="5"/>
      <c r="C573" t="s">
        <v>3805</v>
      </c>
      <c r="E573" t="s">
        <v>3806</v>
      </c>
      <c r="F573" s="9">
        <v>25934</v>
      </c>
      <c r="G573" t="s">
        <v>3807</v>
      </c>
      <c r="I573" t="str">
        <f t="shared" si="8"/>
        <v>{"data":{"tiga_digit":["], empat_digit":["], lima_digit":["25934]}}</v>
      </c>
      <c r="J573" t="s">
        <v>4378</v>
      </c>
    </row>
    <row r="574" spans="1:10" x14ac:dyDescent="0.25">
      <c r="A574" t="s">
        <v>3804</v>
      </c>
      <c r="B574" s="5"/>
      <c r="C574" t="s">
        <v>3805</v>
      </c>
      <c r="E574" t="s">
        <v>3806</v>
      </c>
      <c r="F574" s="9">
        <v>25940</v>
      </c>
      <c r="G574" t="s">
        <v>3807</v>
      </c>
      <c r="I574" t="str">
        <f t="shared" si="8"/>
        <v>{"data":{"tiga_digit":["], empat_digit":["], lima_digit":["25940]}}</v>
      </c>
      <c r="J574" t="s">
        <v>4379</v>
      </c>
    </row>
    <row r="575" spans="1:10" x14ac:dyDescent="0.25">
      <c r="A575" t="s">
        <v>3804</v>
      </c>
      <c r="B575" s="5"/>
      <c r="C575" t="s">
        <v>3805</v>
      </c>
      <c r="E575" t="s">
        <v>3806</v>
      </c>
      <c r="F575" s="9">
        <v>25951</v>
      </c>
      <c r="G575" t="s">
        <v>3807</v>
      </c>
      <c r="I575" t="str">
        <f t="shared" si="8"/>
        <v>{"data":{"tiga_digit":["], empat_digit":["], lima_digit":["25951]}}</v>
      </c>
      <c r="J575" t="s">
        <v>4380</v>
      </c>
    </row>
    <row r="576" spans="1:10" x14ac:dyDescent="0.25">
      <c r="A576" t="s">
        <v>3804</v>
      </c>
      <c r="B576" s="5"/>
      <c r="C576" t="s">
        <v>3805</v>
      </c>
      <c r="E576" t="s">
        <v>3806</v>
      </c>
      <c r="F576" s="9">
        <v>25952</v>
      </c>
      <c r="G576" t="s">
        <v>3807</v>
      </c>
      <c r="I576" t="str">
        <f t="shared" si="8"/>
        <v>{"data":{"tiga_digit":["], empat_digit":["], lima_digit":["25952]}}</v>
      </c>
      <c r="J576" t="s">
        <v>4381</v>
      </c>
    </row>
    <row r="577" spans="1:10" x14ac:dyDescent="0.25">
      <c r="A577" t="s">
        <v>3804</v>
      </c>
      <c r="B577" s="5"/>
      <c r="C577" t="s">
        <v>3805</v>
      </c>
      <c r="E577" t="s">
        <v>3806</v>
      </c>
      <c r="F577" s="9">
        <v>25991</v>
      </c>
      <c r="G577" t="s">
        <v>3807</v>
      </c>
      <c r="I577" t="str">
        <f t="shared" si="8"/>
        <v>{"data":{"tiga_digit":["], empat_digit":["], lima_digit":["25991]}}</v>
      </c>
      <c r="J577" t="s">
        <v>4382</v>
      </c>
    </row>
    <row r="578" spans="1:10" x14ac:dyDescent="0.25">
      <c r="A578" t="s">
        <v>3804</v>
      </c>
      <c r="B578" s="5"/>
      <c r="C578" t="s">
        <v>3805</v>
      </c>
      <c r="E578" t="s">
        <v>3806</v>
      </c>
      <c r="F578" s="9">
        <v>25992</v>
      </c>
      <c r="G578" t="s">
        <v>3807</v>
      </c>
      <c r="I578" t="str">
        <f t="shared" ref="I578:I641" si="9">CONCATENATE(A578,B578,C578,D578,E578,F578,G578)</f>
        <v>{"data":{"tiga_digit":["], empat_digit":["], lima_digit":["25992]}}</v>
      </c>
      <c r="J578" t="s">
        <v>4383</v>
      </c>
    </row>
    <row r="579" spans="1:10" x14ac:dyDescent="0.25">
      <c r="A579" t="s">
        <v>3804</v>
      </c>
      <c r="B579" s="5"/>
      <c r="C579" t="s">
        <v>3805</v>
      </c>
      <c r="E579" t="s">
        <v>3806</v>
      </c>
      <c r="F579" s="9">
        <v>25993</v>
      </c>
      <c r="G579" t="s">
        <v>3807</v>
      </c>
      <c r="I579" t="str">
        <f t="shared" si="9"/>
        <v>{"data":{"tiga_digit":["], empat_digit":["], lima_digit":["25993]}}</v>
      </c>
      <c r="J579" t="s">
        <v>4384</v>
      </c>
    </row>
    <row r="580" spans="1:10" x14ac:dyDescent="0.25">
      <c r="A580" t="s">
        <v>3804</v>
      </c>
      <c r="B580" s="5"/>
      <c r="C580" t="s">
        <v>3805</v>
      </c>
      <c r="E580" t="s">
        <v>3806</v>
      </c>
      <c r="F580" s="9">
        <v>25994</v>
      </c>
      <c r="G580" t="s">
        <v>3807</v>
      </c>
      <c r="I580" t="str">
        <f t="shared" si="9"/>
        <v>{"data":{"tiga_digit":["], empat_digit":["], lima_digit":["25994]}}</v>
      </c>
      <c r="J580" t="s">
        <v>4385</v>
      </c>
    </row>
    <row r="581" spans="1:10" x14ac:dyDescent="0.25">
      <c r="A581" t="s">
        <v>3804</v>
      </c>
      <c r="B581" s="5"/>
      <c r="C581" t="s">
        <v>3805</v>
      </c>
      <c r="E581" t="s">
        <v>3806</v>
      </c>
      <c r="F581" s="9">
        <v>25995</v>
      </c>
      <c r="G581" t="s">
        <v>3807</v>
      </c>
      <c r="I581" t="str">
        <f t="shared" si="9"/>
        <v>{"data":{"tiga_digit":["], empat_digit":["], lima_digit":["25995]}}</v>
      </c>
      <c r="J581" t="s">
        <v>4386</v>
      </c>
    </row>
    <row r="582" spans="1:10" x14ac:dyDescent="0.25">
      <c r="A582" t="s">
        <v>3804</v>
      </c>
      <c r="B582" s="5"/>
      <c r="C582" t="s">
        <v>3805</v>
      </c>
      <c r="E582" t="s">
        <v>3806</v>
      </c>
      <c r="F582" s="9">
        <v>25999</v>
      </c>
      <c r="G582" t="s">
        <v>3807</v>
      </c>
      <c r="I582" t="str">
        <f t="shared" si="9"/>
        <v>{"data":{"tiga_digit":["], empat_digit":["], lima_digit":["25999]}}</v>
      </c>
      <c r="J582" t="s">
        <v>4387</v>
      </c>
    </row>
    <row r="583" spans="1:10" x14ac:dyDescent="0.25">
      <c r="A583" t="s">
        <v>3804</v>
      </c>
      <c r="B583" s="5"/>
      <c r="C583" t="s">
        <v>3805</v>
      </c>
      <c r="E583" t="s">
        <v>3806</v>
      </c>
      <c r="F583" s="9">
        <v>26110</v>
      </c>
      <c r="G583" t="s">
        <v>3807</v>
      </c>
      <c r="I583" t="str">
        <f t="shared" si="9"/>
        <v>{"data":{"tiga_digit":["], empat_digit":["], lima_digit":["26110]}}</v>
      </c>
      <c r="J583" t="s">
        <v>4388</v>
      </c>
    </row>
    <row r="584" spans="1:10" x14ac:dyDescent="0.25">
      <c r="A584" t="s">
        <v>3804</v>
      </c>
      <c r="B584" s="5"/>
      <c r="C584" t="s">
        <v>3805</v>
      </c>
      <c r="E584" t="s">
        <v>3806</v>
      </c>
      <c r="F584" s="9">
        <v>26120</v>
      </c>
      <c r="G584" t="s">
        <v>3807</v>
      </c>
      <c r="I584" t="str">
        <f t="shared" si="9"/>
        <v>{"data":{"tiga_digit":["], empat_digit":["], lima_digit":["26120]}}</v>
      </c>
      <c r="J584" t="s">
        <v>4389</v>
      </c>
    </row>
    <row r="585" spans="1:10" x14ac:dyDescent="0.25">
      <c r="A585" t="s">
        <v>3804</v>
      </c>
      <c r="B585" s="5"/>
      <c r="C585" t="s">
        <v>3805</v>
      </c>
      <c r="E585" t="s">
        <v>3806</v>
      </c>
      <c r="F585" s="9">
        <v>26210</v>
      </c>
      <c r="G585" t="s">
        <v>3807</v>
      </c>
      <c r="I585" t="str">
        <f t="shared" si="9"/>
        <v>{"data":{"tiga_digit":["], empat_digit":["], lima_digit":["26210]}}</v>
      </c>
      <c r="J585" t="s">
        <v>4390</v>
      </c>
    </row>
    <row r="586" spans="1:10" x14ac:dyDescent="0.25">
      <c r="A586" t="s">
        <v>3804</v>
      </c>
      <c r="B586" s="5"/>
      <c r="C586" t="s">
        <v>3805</v>
      </c>
      <c r="E586" t="s">
        <v>3806</v>
      </c>
      <c r="F586" s="9">
        <v>26220</v>
      </c>
      <c r="G586" t="s">
        <v>3807</v>
      </c>
      <c r="I586" t="str">
        <f t="shared" si="9"/>
        <v>{"data":{"tiga_digit":["], empat_digit":["], lima_digit":["26220]}}</v>
      </c>
      <c r="J586" t="s">
        <v>4391</v>
      </c>
    </row>
    <row r="587" spans="1:10" x14ac:dyDescent="0.25">
      <c r="A587" t="s">
        <v>3804</v>
      </c>
      <c r="B587" s="5"/>
      <c r="C587" t="s">
        <v>3805</v>
      </c>
      <c r="E587" t="s">
        <v>3806</v>
      </c>
      <c r="F587" s="9">
        <v>26310</v>
      </c>
      <c r="G587" t="s">
        <v>3807</v>
      </c>
      <c r="I587" t="str">
        <f t="shared" si="9"/>
        <v>{"data":{"tiga_digit":["], empat_digit":["], lima_digit":["26310]}}</v>
      </c>
      <c r="J587" t="s">
        <v>4392</v>
      </c>
    </row>
    <row r="588" spans="1:10" x14ac:dyDescent="0.25">
      <c r="A588" t="s">
        <v>3804</v>
      </c>
      <c r="B588" s="5"/>
      <c r="C588" t="s">
        <v>3805</v>
      </c>
      <c r="E588" t="s">
        <v>3806</v>
      </c>
      <c r="F588" s="9">
        <v>26320</v>
      </c>
      <c r="G588" t="s">
        <v>3807</v>
      </c>
      <c r="I588" t="str">
        <f t="shared" si="9"/>
        <v>{"data":{"tiga_digit":["], empat_digit":["], lima_digit":["26320]}}</v>
      </c>
      <c r="J588" t="s">
        <v>4393</v>
      </c>
    </row>
    <row r="589" spans="1:10" x14ac:dyDescent="0.25">
      <c r="A589" t="s">
        <v>3804</v>
      </c>
      <c r="B589" s="5"/>
      <c r="C589" t="s">
        <v>3805</v>
      </c>
      <c r="E589" t="s">
        <v>3806</v>
      </c>
      <c r="F589" s="9">
        <v>26391</v>
      </c>
      <c r="G589" t="s">
        <v>3807</v>
      </c>
      <c r="I589" t="str">
        <f t="shared" si="9"/>
        <v>{"data":{"tiga_digit":["], empat_digit":["], lima_digit":["26391]}}</v>
      </c>
      <c r="J589" t="s">
        <v>4394</v>
      </c>
    </row>
    <row r="590" spans="1:10" x14ac:dyDescent="0.25">
      <c r="A590" t="s">
        <v>3804</v>
      </c>
      <c r="B590" s="5"/>
      <c r="C590" t="s">
        <v>3805</v>
      </c>
      <c r="E590" t="s">
        <v>3806</v>
      </c>
      <c r="F590" s="9">
        <v>26399</v>
      </c>
      <c r="G590" t="s">
        <v>3807</v>
      </c>
      <c r="I590" t="str">
        <f t="shared" si="9"/>
        <v>{"data":{"tiga_digit":["], empat_digit":["], lima_digit":["26399]}}</v>
      </c>
      <c r="J590" t="s">
        <v>4395</v>
      </c>
    </row>
    <row r="591" spans="1:10" x14ac:dyDescent="0.25">
      <c r="A591" t="s">
        <v>3804</v>
      </c>
      <c r="B591" s="5"/>
      <c r="C591" t="s">
        <v>3805</v>
      </c>
      <c r="E591" t="s">
        <v>3806</v>
      </c>
      <c r="F591" s="9">
        <v>26410</v>
      </c>
      <c r="G591" t="s">
        <v>3807</v>
      </c>
      <c r="I591" t="str">
        <f t="shared" si="9"/>
        <v>{"data":{"tiga_digit":["], empat_digit":["], lima_digit":["26410]}}</v>
      </c>
      <c r="J591" t="s">
        <v>4396</v>
      </c>
    </row>
    <row r="592" spans="1:10" x14ac:dyDescent="0.25">
      <c r="A592" t="s">
        <v>3804</v>
      </c>
      <c r="B592" s="5"/>
      <c r="C592" t="s">
        <v>3805</v>
      </c>
      <c r="E592" t="s">
        <v>3806</v>
      </c>
      <c r="F592" s="9">
        <v>26420</v>
      </c>
      <c r="G592" t="s">
        <v>3807</v>
      </c>
      <c r="I592" t="str">
        <f t="shared" si="9"/>
        <v>{"data":{"tiga_digit":["], empat_digit":["], lima_digit":["26420]}}</v>
      </c>
      <c r="J592" t="s">
        <v>4397</v>
      </c>
    </row>
    <row r="593" spans="1:10" x14ac:dyDescent="0.25">
      <c r="A593" t="s">
        <v>3804</v>
      </c>
      <c r="B593" s="5"/>
      <c r="C593" t="s">
        <v>3805</v>
      </c>
      <c r="E593" t="s">
        <v>3806</v>
      </c>
      <c r="F593" s="10" t="s">
        <v>3802</v>
      </c>
      <c r="G593" t="s">
        <v>3807</v>
      </c>
      <c r="I593" t="str">
        <f t="shared" si="9"/>
        <v>{"data":{"tiga_digit":["], empat_digit":["], lima_digit":["26490]}}</v>
      </c>
      <c r="J593" t="s">
        <v>4398</v>
      </c>
    </row>
    <row r="594" spans="1:10" x14ac:dyDescent="0.25">
      <c r="A594" t="s">
        <v>3804</v>
      </c>
      <c r="B594" s="5"/>
      <c r="C594" t="s">
        <v>3805</v>
      </c>
      <c r="E594" t="s">
        <v>3806</v>
      </c>
      <c r="F594" s="9">
        <v>26511</v>
      </c>
      <c r="G594" t="s">
        <v>3807</v>
      </c>
      <c r="I594" t="str">
        <f t="shared" si="9"/>
        <v>{"data":{"tiga_digit":["], empat_digit":["], lima_digit":["26511]}}</v>
      </c>
      <c r="J594" t="s">
        <v>4399</v>
      </c>
    </row>
    <row r="595" spans="1:10" x14ac:dyDescent="0.25">
      <c r="A595" t="s">
        <v>3804</v>
      </c>
      <c r="B595" s="5"/>
      <c r="C595" t="s">
        <v>3805</v>
      </c>
      <c r="E595" t="s">
        <v>3806</v>
      </c>
      <c r="F595" s="9">
        <v>26512</v>
      </c>
      <c r="G595" t="s">
        <v>3807</v>
      </c>
      <c r="I595" t="str">
        <f t="shared" si="9"/>
        <v>{"data":{"tiga_digit":["], empat_digit":["], lima_digit":["26512]}}</v>
      </c>
      <c r="J595" t="s">
        <v>4400</v>
      </c>
    </row>
    <row r="596" spans="1:10" x14ac:dyDescent="0.25">
      <c r="A596" t="s">
        <v>3804</v>
      </c>
      <c r="B596" s="5"/>
      <c r="C596" t="s">
        <v>3805</v>
      </c>
      <c r="E596" t="s">
        <v>3806</v>
      </c>
      <c r="F596" s="9">
        <v>26513</v>
      </c>
      <c r="G596" t="s">
        <v>3807</v>
      </c>
      <c r="I596" t="str">
        <f t="shared" si="9"/>
        <v>{"data":{"tiga_digit":["], empat_digit":["], lima_digit":["26513]}}</v>
      </c>
      <c r="J596" t="s">
        <v>4401</v>
      </c>
    </row>
    <row r="597" spans="1:10" x14ac:dyDescent="0.25">
      <c r="A597" t="s">
        <v>3804</v>
      </c>
      <c r="B597" s="5"/>
      <c r="C597" t="s">
        <v>3805</v>
      </c>
      <c r="E597" t="s">
        <v>3806</v>
      </c>
      <c r="F597" s="9">
        <v>26514</v>
      </c>
      <c r="G597" t="s">
        <v>3807</v>
      </c>
      <c r="I597" t="str">
        <f t="shared" si="9"/>
        <v>{"data":{"tiga_digit":["], empat_digit":["], lima_digit":["26514]}}</v>
      </c>
      <c r="J597" t="s">
        <v>4402</v>
      </c>
    </row>
    <row r="598" spans="1:10" x14ac:dyDescent="0.25">
      <c r="A598" t="s">
        <v>3804</v>
      </c>
      <c r="B598" s="5"/>
      <c r="C598" t="s">
        <v>3805</v>
      </c>
      <c r="E598" t="s">
        <v>3806</v>
      </c>
      <c r="F598" s="9">
        <v>26520</v>
      </c>
      <c r="G598" t="s">
        <v>3807</v>
      </c>
      <c r="I598" t="str">
        <f t="shared" si="9"/>
        <v>{"data":{"tiga_digit":["], empat_digit":["], lima_digit":["26520]}}</v>
      </c>
      <c r="J598" t="s">
        <v>4403</v>
      </c>
    </row>
    <row r="599" spans="1:10" x14ac:dyDescent="0.25">
      <c r="A599" t="s">
        <v>3804</v>
      </c>
      <c r="B599" s="5"/>
      <c r="C599" t="s">
        <v>3805</v>
      </c>
      <c r="E599" t="s">
        <v>3806</v>
      </c>
      <c r="F599" s="13">
        <v>26601</v>
      </c>
      <c r="G599" t="s">
        <v>3807</v>
      </c>
      <c r="I599" t="str">
        <f t="shared" si="9"/>
        <v>{"data":{"tiga_digit":["], empat_digit":["], lima_digit":["26601]}}</v>
      </c>
      <c r="J599" t="s">
        <v>4404</v>
      </c>
    </row>
    <row r="600" spans="1:10" x14ac:dyDescent="0.25">
      <c r="A600" t="s">
        <v>3804</v>
      </c>
      <c r="B600" s="5"/>
      <c r="C600" t="s">
        <v>3805</v>
      </c>
      <c r="E600" t="s">
        <v>3806</v>
      </c>
      <c r="F600" s="13">
        <v>26602</v>
      </c>
      <c r="G600" t="s">
        <v>3807</v>
      </c>
      <c r="I600" t="str">
        <f t="shared" si="9"/>
        <v>{"data":{"tiga_digit":["], empat_digit":["], lima_digit":["26602]}}</v>
      </c>
      <c r="J600" t="s">
        <v>4405</v>
      </c>
    </row>
    <row r="601" spans="1:10" x14ac:dyDescent="0.25">
      <c r="A601" t="s">
        <v>3804</v>
      </c>
      <c r="B601" s="5"/>
      <c r="C601" t="s">
        <v>3805</v>
      </c>
      <c r="E601" t="s">
        <v>3806</v>
      </c>
      <c r="F601" s="13">
        <v>26710</v>
      </c>
      <c r="G601" t="s">
        <v>3807</v>
      </c>
      <c r="I601" t="str">
        <f t="shared" si="9"/>
        <v>{"data":{"tiga_digit":["], empat_digit":["], lima_digit":["26710]}}</v>
      </c>
      <c r="J601" t="s">
        <v>4406</v>
      </c>
    </row>
    <row r="602" spans="1:10" x14ac:dyDescent="0.25">
      <c r="A602" t="s">
        <v>3804</v>
      </c>
      <c r="B602" s="5"/>
      <c r="C602" t="s">
        <v>3805</v>
      </c>
      <c r="E602" t="s">
        <v>3806</v>
      </c>
      <c r="F602" s="13">
        <v>26791</v>
      </c>
      <c r="G602" t="s">
        <v>3807</v>
      </c>
      <c r="I602" t="str">
        <f t="shared" si="9"/>
        <v>{"data":{"tiga_digit":["], empat_digit":["], lima_digit":["26791]}}</v>
      </c>
      <c r="J602" t="s">
        <v>4407</v>
      </c>
    </row>
    <row r="603" spans="1:10" x14ac:dyDescent="0.25">
      <c r="A603" t="s">
        <v>3804</v>
      </c>
      <c r="B603" s="5"/>
      <c r="C603" t="s">
        <v>3805</v>
      </c>
      <c r="E603" t="s">
        <v>3806</v>
      </c>
      <c r="F603" s="13">
        <v>26792</v>
      </c>
      <c r="G603" t="s">
        <v>3807</v>
      </c>
      <c r="I603" t="str">
        <f t="shared" si="9"/>
        <v>{"data":{"tiga_digit":["], empat_digit":["], lima_digit":["26792]}}</v>
      </c>
      <c r="J603" t="s">
        <v>4408</v>
      </c>
    </row>
    <row r="604" spans="1:10" x14ac:dyDescent="0.25">
      <c r="A604" t="s">
        <v>3804</v>
      </c>
      <c r="B604" s="5"/>
      <c r="C604" t="s">
        <v>3805</v>
      </c>
      <c r="E604" t="s">
        <v>3806</v>
      </c>
      <c r="F604" s="9">
        <v>26800</v>
      </c>
      <c r="G604" t="s">
        <v>3807</v>
      </c>
      <c r="I604" t="str">
        <f t="shared" si="9"/>
        <v>{"data":{"tiga_digit":["], empat_digit":["], lima_digit":["26800]}}</v>
      </c>
      <c r="J604" t="s">
        <v>4409</v>
      </c>
    </row>
    <row r="605" spans="1:10" x14ac:dyDescent="0.25">
      <c r="A605" t="s">
        <v>3804</v>
      </c>
      <c r="B605" s="5"/>
      <c r="C605" t="s">
        <v>3805</v>
      </c>
      <c r="E605" t="s">
        <v>3806</v>
      </c>
      <c r="F605" s="9">
        <v>27111</v>
      </c>
      <c r="G605" t="s">
        <v>3807</v>
      </c>
      <c r="I605" t="str">
        <f t="shared" si="9"/>
        <v>{"data":{"tiga_digit":["], empat_digit":["], lima_digit":["27111]}}</v>
      </c>
      <c r="J605" t="s">
        <v>4410</v>
      </c>
    </row>
    <row r="606" spans="1:10" x14ac:dyDescent="0.25">
      <c r="A606" t="s">
        <v>3804</v>
      </c>
      <c r="B606" s="5"/>
      <c r="C606" t="s">
        <v>3805</v>
      </c>
      <c r="E606" t="s">
        <v>3806</v>
      </c>
      <c r="F606" s="9">
        <v>27112</v>
      </c>
      <c r="G606" t="s">
        <v>3807</v>
      </c>
      <c r="I606" t="str">
        <f t="shared" si="9"/>
        <v>{"data":{"tiga_digit":["], empat_digit":["], lima_digit":["27112]}}</v>
      </c>
      <c r="J606" t="s">
        <v>4411</v>
      </c>
    </row>
    <row r="607" spans="1:10" x14ac:dyDescent="0.25">
      <c r="A607" t="s">
        <v>3804</v>
      </c>
      <c r="B607" s="5"/>
      <c r="C607" t="s">
        <v>3805</v>
      </c>
      <c r="E607" t="s">
        <v>3806</v>
      </c>
      <c r="F607" s="9">
        <v>27113</v>
      </c>
      <c r="G607" t="s">
        <v>3807</v>
      </c>
      <c r="I607" t="str">
        <f t="shared" si="9"/>
        <v>{"data":{"tiga_digit":["], empat_digit":["], lima_digit":["27113]}}</v>
      </c>
      <c r="J607" t="s">
        <v>4412</v>
      </c>
    </row>
    <row r="608" spans="1:10" x14ac:dyDescent="0.25">
      <c r="A608" t="s">
        <v>3804</v>
      </c>
      <c r="B608" s="5"/>
      <c r="C608" t="s">
        <v>3805</v>
      </c>
      <c r="E608" t="s">
        <v>3806</v>
      </c>
      <c r="F608" s="9">
        <v>27120</v>
      </c>
      <c r="G608" t="s">
        <v>3807</v>
      </c>
      <c r="I608" t="str">
        <f t="shared" si="9"/>
        <v>{"data":{"tiga_digit":["], empat_digit":["], lima_digit":["27120]}}</v>
      </c>
      <c r="J608" t="s">
        <v>4413</v>
      </c>
    </row>
    <row r="609" spans="1:10" x14ac:dyDescent="0.25">
      <c r="A609" t="s">
        <v>3804</v>
      </c>
      <c r="B609" s="5"/>
      <c r="C609" t="s">
        <v>3805</v>
      </c>
      <c r="E609" t="s">
        <v>3806</v>
      </c>
      <c r="F609" s="9">
        <v>27201</v>
      </c>
      <c r="G609" t="s">
        <v>3807</v>
      </c>
      <c r="I609" t="str">
        <f t="shared" si="9"/>
        <v>{"data":{"tiga_digit":["], empat_digit":["], lima_digit":["27201]}}</v>
      </c>
      <c r="J609" t="s">
        <v>4414</v>
      </c>
    </row>
    <row r="610" spans="1:10" x14ac:dyDescent="0.25">
      <c r="A610" t="s">
        <v>3804</v>
      </c>
      <c r="B610" s="5"/>
      <c r="C610" t="s">
        <v>3805</v>
      </c>
      <c r="E610" t="s">
        <v>3806</v>
      </c>
      <c r="F610" s="9">
        <v>27202</v>
      </c>
      <c r="G610" t="s">
        <v>3807</v>
      </c>
      <c r="I610" t="str">
        <f t="shared" si="9"/>
        <v>{"data":{"tiga_digit":["], empat_digit":["], lima_digit":["27202]}}</v>
      </c>
      <c r="J610" t="s">
        <v>4415</v>
      </c>
    </row>
    <row r="611" spans="1:10" x14ac:dyDescent="0.25">
      <c r="A611" t="s">
        <v>3804</v>
      </c>
      <c r="B611" s="5"/>
      <c r="C611" t="s">
        <v>3805</v>
      </c>
      <c r="E611" t="s">
        <v>3806</v>
      </c>
      <c r="F611" s="9">
        <v>27203</v>
      </c>
      <c r="G611" t="s">
        <v>3807</v>
      </c>
      <c r="I611" t="str">
        <f t="shared" si="9"/>
        <v>{"data":{"tiga_digit":["], empat_digit":["], lima_digit":["27203]}}</v>
      </c>
      <c r="J611" t="s">
        <v>4416</v>
      </c>
    </row>
    <row r="612" spans="1:10" x14ac:dyDescent="0.25">
      <c r="A612" t="s">
        <v>3804</v>
      </c>
      <c r="B612" s="5"/>
      <c r="C612" t="s">
        <v>3805</v>
      </c>
      <c r="E612" t="s">
        <v>3806</v>
      </c>
      <c r="F612" s="9">
        <v>27310</v>
      </c>
      <c r="G612" t="s">
        <v>3807</v>
      </c>
      <c r="I612" t="str">
        <f t="shared" si="9"/>
        <v>{"data":{"tiga_digit":["], empat_digit":["], lima_digit":["27310]}}</v>
      </c>
      <c r="J612" t="s">
        <v>4417</v>
      </c>
    </row>
    <row r="613" spans="1:10" x14ac:dyDescent="0.25">
      <c r="A613" t="s">
        <v>3804</v>
      </c>
      <c r="B613" s="5"/>
      <c r="C613" t="s">
        <v>3805</v>
      </c>
      <c r="E613" t="s">
        <v>3806</v>
      </c>
      <c r="F613" s="9">
        <v>27320</v>
      </c>
      <c r="G613" t="s">
        <v>3807</v>
      </c>
      <c r="I613" t="str">
        <f t="shared" si="9"/>
        <v>{"data":{"tiga_digit":["], empat_digit":["], lima_digit":["27320]}}</v>
      </c>
      <c r="J613" t="s">
        <v>4418</v>
      </c>
    </row>
    <row r="614" spans="1:10" x14ac:dyDescent="0.25">
      <c r="A614" t="s">
        <v>3804</v>
      </c>
      <c r="B614" s="5"/>
      <c r="C614" t="s">
        <v>3805</v>
      </c>
      <c r="E614" t="s">
        <v>3806</v>
      </c>
      <c r="F614" s="9">
        <v>27330</v>
      </c>
      <c r="G614" t="s">
        <v>3807</v>
      </c>
      <c r="I614" t="str">
        <f t="shared" si="9"/>
        <v>{"data":{"tiga_digit":["], empat_digit":["], lima_digit":["27330]}}</v>
      </c>
      <c r="J614" t="s">
        <v>4419</v>
      </c>
    </row>
    <row r="615" spans="1:10" x14ac:dyDescent="0.25">
      <c r="A615" t="s">
        <v>3804</v>
      </c>
      <c r="B615" s="5"/>
      <c r="C615" t="s">
        <v>3805</v>
      </c>
      <c r="E615" t="s">
        <v>3806</v>
      </c>
      <c r="F615" s="9">
        <v>27401</v>
      </c>
      <c r="G615" t="s">
        <v>3807</v>
      </c>
      <c r="I615" t="str">
        <f t="shared" si="9"/>
        <v>{"data":{"tiga_digit":["], empat_digit":["], lima_digit":["27401]}}</v>
      </c>
      <c r="J615" t="s">
        <v>4420</v>
      </c>
    </row>
    <row r="616" spans="1:10" x14ac:dyDescent="0.25">
      <c r="A616" t="s">
        <v>3804</v>
      </c>
      <c r="B616" s="5"/>
      <c r="C616" t="s">
        <v>3805</v>
      </c>
      <c r="E616" t="s">
        <v>3806</v>
      </c>
      <c r="F616" s="9">
        <v>27402</v>
      </c>
      <c r="G616" t="s">
        <v>3807</v>
      </c>
      <c r="I616" t="str">
        <f t="shared" si="9"/>
        <v>{"data":{"tiga_digit":["], empat_digit":["], lima_digit":["27402]}}</v>
      </c>
      <c r="J616" t="s">
        <v>4421</v>
      </c>
    </row>
    <row r="617" spans="1:10" x14ac:dyDescent="0.25">
      <c r="A617" t="s">
        <v>3804</v>
      </c>
      <c r="B617" s="5"/>
      <c r="C617" t="s">
        <v>3805</v>
      </c>
      <c r="E617" t="s">
        <v>3806</v>
      </c>
      <c r="F617" s="9">
        <v>27403</v>
      </c>
      <c r="G617" t="s">
        <v>3807</v>
      </c>
      <c r="I617" t="str">
        <f t="shared" si="9"/>
        <v>{"data":{"tiga_digit":["], empat_digit":["], lima_digit":["27403]}}</v>
      </c>
      <c r="J617" t="s">
        <v>4422</v>
      </c>
    </row>
    <row r="618" spans="1:10" x14ac:dyDescent="0.25">
      <c r="A618" t="s">
        <v>3804</v>
      </c>
      <c r="B618" s="5"/>
      <c r="C618" t="s">
        <v>3805</v>
      </c>
      <c r="E618" t="s">
        <v>3806</v>
      </c>
      <c r="F618" s="9">
        <v>27404</v>
      </c>
      <c r="G618" t="s">
        <v>3807</v>
      </c>
      <c r="I618" t="str">
        <f t="shared" si="9"/>
        <v>{"data":{"tiga_digit":["], empat_digit":["], lima_digit":["27404]}}</v>
      </c>
      <c r="J618" t="s">
        <v>4423</v>
      </c>
    </row>
    <row r="619" spans="1:10" x14ac:dyDescent="0.25">
      <c r="A619" t="s">
        <v>3804</v>
      </c>
      <c r="B619" s="5"/>
      <c r="C619" t="s">
        <v>3805</v>
      </c>
      <c r="E619" t="s">
        <v>3806</v>
      </c>
      <c r="F619" s="9">
        <v>27409</v>
      </c>
      <c r="G619" t="s">
        <v>3807</v>
      </c>
      <c r="I619" t="str">
        <f t="shared" si="9"/>
        <v>{"data":{"tiga_digit":["], empat_digit":["], lima_digit":["27409]}}</v>
      </c>
      <c r="J619" t="s">
        <v>4424</v>
      </c>
    </row>
    <row r="620" spans="1:10" x14ac:dyDescent="0.25">
      <c r="A620" t="s">
        <v>3804</v>
      </c>
      <c r="B620" s="5"/>
      <c r="C620" t="s">
        <v>3805</v>
      </c>
      <c r="E620" t="s">
        <v>3806</v>
      </c>
      <c r="F620" s="13">
        <v>27510</v>
      </c>
      <c r="G620" t="s">
        <v>3807</v>
      </c>
      <c r="I620" t="str">
        <f t="shared" si="9"/>
        <v>{"data":{"tiga_digit":["], empat_digit":["], lima_digit":["27510]}}</v>
      </c>
      <c r="J620" t="s">
        <v>4425</v>
      </c>
    </row>
    <row r="621" spans="1:10" x14ac:dyDescent="0.25">
      <c r="A621" t="s">
        <v>3804</v>
      </c>
      <c r="B621" s="5"/>
      <c r="C621" t="s">
        <v>3805</v>
      </c>
      <c r="E621" t="s">
        <v>3806</v>
      </c>
      <c r="F621" s="13">
        <v>27520</v>
      </c>
      <c r="G621" t="s">
        <v>3807</v>
      </c>
      <c r="I621" t="str">
        <f t="shared" si="9"/>
        <v>{"data":{"tiga_digit":["], empat_digit":["], lima_digit":["27520]}}</v>
      </c>
      <c r="J621" t="s">
        <v>4426</v>
      </c>
    </row>
    <row r="622" spans="1:10" x14ac:dyDescent="0.25">
      <c r="A622" t="s">
        <v>3804</v>
      </c>
      <c r="B622" s="5"/>
      <c r="C622" t="s">
        <v>3805</v>
      </c>
      <c r="E622" t="s">
        <v>3806</v>
      </c>
      <c r="F622" s="10" t="s">
        <v>3803</v>
      </c>
      <c r="G622" t="s">
        <v>3807</v>
      </c>
      <c r="I622" t="str">
        <f t="shared" si="9"/>
        <v>{"data":{"tiga_digit":["], empat_digit":["], lima_digit":["27530]}}</v>
      </c>
      <c r="J622" t="s">
        <v>4427</v>
      </c>
    </row>
    <row r="623" spans="1:10" x14ac:dyDescent="0.25">
      <c r="A623" t="s">
        <v>3804</v>
      </c>
      <c r="B623" s="5"/>
      <c r="C623" t="s">
        <v>3805</v>
      </c>
      <c r="E623" t="s">
        <v>3806</v>
      </c>
      <c r="F623" s="9">
        <v>27900</v>
      </c>
      <c r="G623" t="s">
        <v>3807</v>
      </c>
      <c r="I623" t="str">
        <f t="shared" si="9"/>
        <v>{"data":{"tiga_digit":["], empat_digit":["], lima_digit":["27900]}}</v>
      </c>
      <c r="J623" t="s">
        <v>4428</v>
      </c>
    </row>
    <row r="624" spans="1:10" x14ac:dyDescent="0.25">
      <c r="A624" t="s">
        <v>3804</v>
      </c>
      <c r="B624" s="5"/>
      <c r="C624" t="s">
        <v>3805</v>
      </c>
      <c r="E624" t="s">
        <v>3806</v>
      </c>
      <c r="F624" s="13">
        <v>28111</v>
      </c>
      <c r="G624" t="s">
        <v>3807</v>
      </c>
      <c r="I624" t="str">
        <f t="shared" si="9"/>
        <v>{"data":{"tiga_digit":["], empat_digit":["], lima_digit":["28111]}}</v>
      </c>
      <c r="J624" t="s">
        <v>4429</v>
      </c>
    </row>
    <row r="625" spans="1:10" x14ac:dyDescent="0.25">
      <c r="A625" t="s">
        <v>3804</v>
      </c>
      <c r="B625" s="5"/>
      <c r="C625" t="s">
        <v>3805</v>
      </c>
      <c r="E625" t="s">
        <v>3806</v>
      </c>
      <c r="F625" s="13">
        <v>28112</v>
      </c>
      <c r="G625" t="s">
        <v>3807</v>
      </c>
      <c r="I625" t="str">
        <f t="shared" si="9"/>
        <v>{"data":{"tiga_digit":["], empat_digit":["], lima_digit":["28112]}}</v>
      </c>
      <c r="J625" t="s">
        <v>4430</v>
      </c>
    </row>
    <row r="626" spans="1:10" x14ac:dyDescent="0.25">
      <c r="A626" t="s">
        <v>3804</v>
      </c>
      <c r="B626" s="5"/>
      <c r="C626" t="s">
        <v>3805</v>
      </c>
      <c r="E626" t="s">
        <v>3806</v>
      </c>
      <c r="F626" s="13">
        <v>28113</v>
      </c>
      <c r="G626" t="s">
        <v>3807</v>
      </c>
      <c r="I626" t="str">
        <f t="shared" si="9"/>
        <v>{"data":{"tiga_digit":["], empat_digit":["], lima_digit":["28113]}}</v>
      </c>
      <c r="J626" t="s">
        <v>4431</v>
      </c>
    </row>
    <row r="627" spans="1:10" x14ac:dyDescent="0.25">
      <c r="A627" t="s">
        <v>3804</v>
      </c>
      <c r="B627" s="5"/>
      <c r="C627" t="s">
        <v>3805</v>
      </c>
      <c r="E627" t="s">
        <v>3806</v>
      </c>
      <c r="F627" s="13">
        <v>28120</v>
      </c>
      <c r="G627" t="s">
        <v>3807</v>
      </c>
      <c r="I627" t="str">
        <f t="shared" si="9"/>
        <v>{"data":{"tiga_digit":["], empat_digit":["], lima_digit":["28120]}}</v>
      </c>
      <c r="J627" t="s">
        <v>4432</v>
      </c>
    </row>
    <row r="628" spans="1:10" x14ac:dyDescent="0.25">
      <c r="A628" t="s">
        <v>3804</v>
      </c>
      <c r="B628" s="5"/>
      <c r="C628" t="s">
        <v>3805</v>
      </c>
      <c r="E628" t="s">
        <v>3806</v>
      </c>
      <c r="F628" s="13">
        <v>28130</v>
      </c>
      <c r="G628" t="s">
        <v>3807</v>
      </c>
      <c r="I628" t="str">
        <f t="shared" si="9"/>
        <v>{"data":{"tiga_digit":["], empat_digit":["], lima_digit":["28130]}}</v>
      </c>
      <c r="J628" t="s">
        <v>4433</v>
      </c>
    </row>
    <row r="629" spans="1:10" x14ac:dyDescent="0.25">
      <c r="A629" t="s">
        <v>3804</v>
      </c>
      <c r="B629" s="5"/>
      <c r="C629" t="s">
        <v>3805</v>
      </c>
      <c r="E629" t="s">
        <v>3806</v>
      </c>
      <c r="F629" s="13">
        <v>28140</v>
      </c>
      <c r="G629" t="s">
        <v>3807</v>
      </c>
      <c r="I629" t="str">
        <f t="shared" si="9"/>
        <v>{"data":{"tiga_digit":["], empat_digit":["], lima_digit":["28140]}}</v>
      </c>
      <c r="J629" t="s">
        <v>4434</v>
      </c>
    </row>
    <row r="630" spans="1:10" x14ac:dyDescent="0.25">
      <c r="A630" t="s">
        <v>3804</v>
      </c>
      <c r="B630" s="5"/>
      <c r="C630" t="s">
        <v>3805</v>
      </c>
      <c r="E630" t="s">
        <v>3806</v>
      </c>
      <c r="F630" s="13">
        <v>28151</v>
      </c>
      <c r="G630" t="s">
        <v>3807</v>
      </c>
      <c r="I630" t="str">
        <f t="shared" si="9"/>
        <v>{"data":{"tiga_digit":["], empat_digit":["], lima_digit":["28151]}}</v>
      </c>
      <c r="J630" t="s">
        <v>4435</v>
      </c>
    </row>
    <row r="631" spans="1:10" x14ac:dyDescent="0.25">
      <c r="A631" t="s">
        <v>3804</v>
      </c>
      <c r="B631" s="5"/>
      <c r="C631" t="s">
        <v>3805</v>
      </c>
      <c r="E631" t="s">
        <v>3806</v>
      </c>
      <c r="F631" s="13">
        <v>28152</v>
      </c>
      <c r="G631" t="s">
        <v>3807</v>
      </c>
      <c r="I631" t="str">
        <f t="shared" si="9"/>
        <v>{"data":{"tiga_digit":["], empat_digit":["], lima_digit":["28152]}}</v>
      </c>
      <c r="J631" t="s">
        <v>4436</v>
      </c>
    </row>
    <row r="632" spans="1:10" x14ac:dyDescent="0.25">
      <c r="A632" t="s">
        <v>3804</v>
      </c>
      <c r="B632" s="5"/>
      <c r="C632" t="s">
        <v>3805</v>
      </c>
      <c r="E632" t="s">
        <v>3806</v>
      </c>
      <c r="F632" s="13">
        <v>28160</v>
      </c>
      <c r="G632" t="s">
        <v>3807</v>
      </c>
      <c r="I632" t="str">
        <f t="shared" si="9"/>
        <v>{"data":{"tiga_digit":["], empat_digit":["], lima_digit":["28160]}}</v>
      </c>
      <c r="J632" t="s">
        <v>4437</v>
      </c>
    </row>
    <row r="633" spans="1:10" x14ac:dyDescent="0.25">
      <c r="A633" t="s">
        <v>3804</v>
      </c>
      <c r="B633" s="5"/>
      <c r="C633" t="s">
        <v>3805</v>
      </c>
      <c r="E633" t="s">
        <v>3806</v>
      </c>
      <c r="F633" s="13">
        <v>28171</v>
      </c>
      <c r="G633" t="s">
        <v>3807</v>
      </c>
      <c r="I633" t="str">
        <f t="shared" si="9"/>
        <v>{"data":{"tiga_digit":["], empat_digit":["], lima_digit":["28171]}}</v>
      </c>
      <c r="J633" t="s">
        <v>4438</v>
      </c>
    </row>
    <row r="634" spans="1:10" x14ac:dyDescent="0.25">
      <c r="A634" t="s">
        <v>3804</v>
      </c>
      <c r="B634" s="5"/>
      <c r="C634" t="s">
        <v>3805</v>
      </c>
      <c r="E634" t="s">
        <v>3806</v>
      </c>
      <c r="F634" s="13">
        <v>28172</v>
      </c>
      <c r="G634" t="s">
        <v>3807</v>
      </c>
      <c r="I634" t="str">
        <f t="shared" si="9"/>
        <v>{"data":{"tiga_digit":["], empat_digit":["], lima_digit":["28172]}}</v>
      </c>
      <c r="J634" t="s">
        <v>4439</v>
      </c>
    </row>
    <row r="635" spans="1:10" x14ac:dyDescent="0.25">
      <c r="A635" t="s">
        <v>3804</v>
      </c>
      <c r="B635" s="5"/>
      <c r="C635" t="s">
        <v>3805</v>
      </c>
      <c r="E635" t="s">
        <v>3806</v>
      </c>
      <c r="F635" s="13">
        <v>28173</v>
      </c>
      <c r="G635" t="s">
        <v>3807</v>
      </c>
      <c r="I635" t="str">
        <f t="shared" si="9"/>
        <v>{"data":{"tiga_digit":["], empat_digit":["], lima_digit":["28173]}}</v>
      </c>
      <c r="J635" t="s">
        <v>4440</v>
      </c>
    </row>
    <row r="636" spans="1:10" x14ac:dyDescent="0.25">
      <c r="A636" t="s">
        <v>3804</v>
      </c>
      <c r="B636" s="5"/>
      <c r="C636" t="s">
        <v>3805</v>
      </c>
      <c r="E636" t="s">
        <v>3806</v>
      </c>
      <c r="F636" s="13">
        <v>28174</v>
      </c>
      <c r="G636" t="s">
        <v>3807</v>
      </c>
      <c r="I636" t="str">
        <f t="shared" si="9"/>
        <v>{"data":{"tiga_digit":["], empat_digit":["], lima_digit":["28174]}}</v>
      </c>
      <c r="J636" t="s">
        <v>4441</v>
      </c>
    </row>
    <row r="637" spans="1:10" x14ac:dyDescent="0.25">
      <c r="A637" t="s">
        <v>3804</v>
      </c>
      <c r="B637" s="5"/>
      <c r="C637" t="s">
        <v>3805</v>
      </c>
      <c r="E637" t="s">
        <v>3806</v>
      </c>
      <c r="F637" s="13">
        <v>28179</v>
      </c>
      <c r="G637" t="s">
        <v>3807</v>
      </c>
      <c r="I637" t="str">
        <f t="shared" si="9"/>
        <v>{"data":{"tiga_digit":["], empat_digit":["], lima_digit":["28179]}}</v>
      </c>
      <c r="J637" t="s">
        <v>4442</v>
      </c>
    </row>
    <row r="638" spans="1:10" x14ac:dyDescent="0.25">
      <c r="A638" t="s">
        <v>3804</v>
      </c>
      <c r="B638" s="5"/>
      <c r="C638" t="s">
        <v>3805</v>
      </c>
      <c r="E638" t="s">
        <v>3806</v>
      </c>
      <c r="F638" s="13">
        <v>28180</v>
      </c>
      <c r="G638" t="s">
        <v>3807</v>
      </c>
      <c r="I638" t="str">
        <f t="shared" si="9"/>
        <v>{"data":{"tiga_digit":["], empat_digit":["], lima_digit":["28180]}}</v>
      </c>
      <c r="J638" t="s">
        <v>4443</v>
      </c>
    </row>
    <row r="639" spans="1:10" x14ac:dyDescent="0.25">
      <c r="A639" t="s">
        <v>3804</v>
      </c>
      <c r="B639" s="5"/>
      <c r="C639" t="s">
        <v>3805</v>
      </c>
      <c r="E639" t="s">
        <v>3806</v>
      </c>
      <c r="F639" s="13">
        <v>28191</v>
      </c>
      <c r="G639" t="s">
        <v>3807</v>
      </c>
      <c r="I639" t="str">
        <f t="shared" si="9"/>
        <v>{"data":{"tiga_digit":["], empat_digit":["], lima_digit":["28191]}}</v>
      </c>
      <c r="J639" t="s">
        <v>4444</v>
      </c>
    </row>
    <row r="640" spans="1:10" x14ac:dyDescent="0.25">
      <c r="A640" t="s">
        <v>3804</v>
      </c>
      <c r="B640" s="5"/>
      <c r="C640" t="s">
        <v>3805</v>
      </c>
      <c r="E640" t="s">
        <v>3806</v>
      </c>
      <c r="F640" s="13">
        <v>28192</v>
      </c>
      <c r="G640" t="s">
        <v>3807</v>
      </c>
      <c r="I640" t="str">
        <f t="shared" si="9"/>
        <v>{"data":{"tiga_digit":["], empat_digit":["], lima_digit":["28192]}}</v>
      </c>
      <c r="J640" t="s">
        <v>4445</v>
      </c>
    </row>
    <row r="641" spans="1:10" x14ac:dyDescent="0.25">
      <c r="A641" t="s">
        <v>3804</v>
      </c>
      <c r="B641" s="5"/>
      <c r="C641" t="s">
        <v>3805</v>
      </c>
      <c r="E641" t="s">
        <v>3806</v>
      </c>
      <c r="F641" s="13">
        <v>28193</v>
      </c>
      <c r="G641" t="s">
        <v>3807</v>
      </c>
      <c r="I641" t="str">
        <f t="shared" si="9"/>
        <v>{"data":{"tiga_digit":["], empat_digit":["], lima_digit":["28193]}}</v>
      </c>
      <c r="J641" t="s">
        <v>4446</v>
      </c>
    </row>
    <row r="642" spans="1:10" x14ac:dyDescent="0.25">
      <c r="A642" t="s">
        <v>3804</v>
      </c>
      <c r="B642" s="5"/>
      <c r="C642" t="s">
        <v>3805</v>
      </c>
      <c r="E642" t="s">
        <v>3806</v>
      </c>
      <c r="F642" s="13">
        <v>28199</v>
      </c>
      <c r="G642" t="s">
        <v>3807</v>
      </c>
      <c r="I642" t="str">
        <f t="shared" ref="I642:I705" si="10">CONCATENATE(A642,B642,C642,D642,E642,F642,G642)</f>
        <v>{"data":{"tiga_digit":["], empat_digit":["], lima_digit":["28199]}}</v>
      </c>
      <c r="J642" t="s">
        <v>4447</v>
      </c>
    </row>
    <row r="643" spans="1:10" x14ac:dyDescent="0.25">
      <c r="A643" t="s">
        <v>3804</v>
      </c>
      <c r="B643" s="5"/>
      <c r="C643" t="s">
        <v>3805</v>
      </c>
      <c r="E643" t="s">
        <v>3806</v>
      </c>
      <c r="F643" s="9">
        <v>28210</v>
      </c>
      <c r="G643" t="s">
        <v>3807</v>
      </c>
      <c r="I643" t="str">
        <f t="shared" si="10"/>
        <v>{"data":{"tiga_digit":["], empat_digit":["], lima_digit":["28210]}}</v>
      </c>
      <c r="J643" t="s">
        <v>4448</v>
      </c>
    </row>
    <row r="644" spans="1:10" x14ac:dyDescent="0.25">
      <c r="A644" t="s">
        <v>3804</v>
      </c>
      <c r="B644" s="5"/>
      <c r="C644" t="s">
        <v>3805</v>
      </c>
      <c r="E644" t="s">
        <v>3806</v>
      </c>
      <c r="F644" s="9">
        <v>28221</v>
      </c>
      <c r="G644" t="s">
        <v>3807</v>
      </c>
      <c r="I644" t="str">
        <f t="shared" si="10"/>
        <v>{"data":{"tiga_digit":["], empat_digit":["], lima_digit":["28221]}}</v>
      </c>
      <c r="J644" t="s">
        <v>4449</v>
      </c>
    </row>
    <row r="645" spans="1:10" x14ac:dyDescent="0.25">
      <c r="A645" t="s">
        <v>3804</v>
      </c>
      <c r="B645" s="5"/>
      <c r="C645" t="s">
        <v>3805</v>
      </c>
      <c r="E645" t="s">
        <v>3806</v>
      </c>
      <c r="F645" s="9">
        <v>28222</v>
      </c>
      <c r="G645" t="s">
        <v>3807</v>
      </c>
      <c r="I645" t="str">
        <f t="shared" si="10"/>
        <v>{"data":{"tiga_digit":["], empat_digit":["], lima_digit":["28222]}}</v>
      </c>
      <c r="J645" t="s">
        <v>4450</v>
      </c>
    </row>
    <row r="646" spans="1:10" x14ac:dyDescent="0.25">
      <c r="A646" t="s">
        <v>3804</v>
      </c>
      <c r="B646" s="5"/>
      <c r="C646" t="s">
        <v>3805</v>
      </c>
      <c r="E646" t="s">
        <v>3806</v>
      </c>
      <c r="F646" s="9">
        <v>28223</v>
      </c>
      <c r="G646" t="s">
        <v>3807</v>
      </c>
      <c r="I646" t="str">
        <f t="shared" si="10"/>
        <v>{"data":{"tiga_digit":["], empat_digit":["], lima_digit":["28223]}}</v>
      </c>
      <c r="J646" t="s">
        <v>4451</v>
      </c>
    </row>
    <row r="647" spans="1:10" x14ac:dyDescent="0.25">
      <c r="A647" t="s">
        <v>3804</v>
      </c>
      <c r="B647" s="5"/>
      <c r="C647" t="s">
        <v>3805</v>
      </c>
      <c r="E647" t="s">
        <v>3806</v>
      </c>
      <c r="F647" s="9">
        <v>28224</v>
      </c>
      <c r="G647" t="s">
        <v>3807</v>
      </c>
      <c r="I647" t="str">
        <f t="shared" si="10"/>
        <v>{"data":{"tiga_digit":["], empat_digit":["], lima_digit":["28224]}}</v>
      </c>
      <c r="J647" t="s">
        <v>4452</v>
      </c>
    </row>
    <row r="648" spans="1:10" x14ac:dyDescent="0.25">
      <c r="A648" t="s">
        <v>3804</v>
      </c>
      <c r="B648" s="5"/>
      <c r="C648" t="s">
        <v>3805</v>
      </c>
      <c r="E648" t="s">
        <v>3806</v>
      </c>
      <c r="F648" s="9">
        <v>28230</v>
      </c>
      <c r="G648" t="s">
        <v>3807</v>
      </c>
      <c r="I648" t="str">
        <f t="shared" si="10"/>
        <v>{"data":{"tiga_digit":["], empat_digit":["], lima_digit":["28230]}}</v>
      </c>
      <c r="J648" t="s">
        <v>4453</v>
      </c>
    </row>
    <row r="649" spans="1:10" x14ac:dyDescent="0.25">
      <c r="A649" t="s">
        <v>3804</v>
      </c>
      <c r="B649" s="5"/>
      <c r="C649" t="s">
        <v>3805</v>
      </c>
      <c r="E649" t="s">
        <v>3806</v>
      </c>
      <c r="F649" s="9">
        <v>28240</v>
      </c>
      <c r="G649" t="s">
        <v>3807</v>
      </c>
      <c r="I649" t="str">
        <f t="shared" si="10"/>
        <v>{"data":{"tiga_digit":["], empat_digit":["], lima_digit":["28240]}}</v>
      </c>
      <c r="J649" t="s">
        <v>4454</v>
      </c>
    </row>
    <row r="650" spans="1:10" x14ac:dyDescent="0.25">
      <c r="A650" t="s">
        <v>3804</v>
      </c>
      <c r="B650" s="5"/>
      <c r="C650" t="s">
        <v>3805</v>
      </c>
      <c r="E650" t="s">
        <v>3806</v>
      </c>
      <c r="F650" s="9">
        <v>28250</v>
      </c>
      <c r="G650" t="s">
        <v>3807</v>
      </c>
      <c r="I650" t="str">
        <f t="shared" si="10"/>
        <v>{"data":{"tiga_digit":["], empat_digit":["], lima_digit":["28250]}}</v>
      </c>
      <c r="J650" t="s">
        <v>4455</v>
      </c>
    </row>
    <row r="651" spans="1:10" x14ac:dyDescent="0.25">
      <c r="A651" t="s">
        <v>3804</v>
      </c>
      <c r="B651" s="5"/>
      <c r="C651" t="s">
        <v>3805</v>
      </c>
      <c r="E651" t="s">
        <v>3806</v>
      </c>
      <c r="F651" s="9">
        <v>28261</v>
      </c>
      <c r="G651" t="s">
        <v>3807</v>
      </c>
      <c r="I651" t="str">
        <f t="shared" si="10"/>
        <v>{"data":{"tiga_digit":["], empat_digit":["], lima_digit":["28261]}}</v>
      </c>
      <c r="J651" t="s">
        <v>4456</v>
      </c>
    </row>
    <row r="652" spans="1:10" x14ac:dyDescent="0.25">
      <c r="A652" t="s">
        <v>3804</v>
      </c>
      <c r="B652" s="5"/>
      <c r="C652" t="s">
        <v>3805</v>
      </c>
      <c r="E652" t="s">
        <v>3806</v>
      </c>
      <c r="F652" s="9">
        <v>28262</v>
      </c>
      <c r="G652" t="s">
        <v>3807</v>
      </c>
      <c r="I652" t="str">
        <f t="shared" si="10"/>
        <v>{"data":{"tiga_digit":["], empat_digit":["], lima_digit":["28262]}}</v>
      </c>
      <c r="J652" t="s">
        <v>4457</v>
      </c>
    </row>
    <row r="653" spans="1:10" x14ac:dyDescent="0.25">
      <c r="A653" t="s">
        <v>3804</v>
      </c>
      <c r="B653" s="5"/>
      <c r="C653" t="s">
        <v>3805</v>
      </c>
      <c r="E653" t="s">
        <v>3806</v>
      </c>
      <c r="F653" s="9">
        <v>28263</v>
      </c>
      <c r="G653" t="s">
        <v>3807</v>
      </c>
      <c r="I653" t="str">
        <f t="shared" si="10"/>
        <v>{"data":{"tiga_digit":["], empat_digit":["], lima_digit":["28263]}}</v>
      </c>
      <c r="J653" t="s">
        <v>4458</v>
      </c>
    </row>
    <row r="654" spans="1:10" x14ac:dyDescent="0.25">
      <c r="A654" t="s">
        <v>3804</v>
      </c>
      <c r="B654" s="5"/>
      <c r="C654" t="s">
        <v>3805</v>
      </c>
      <c r="E654" t="s">
        <v>3806</v>
      </c>
      <c r="F654" s="9">
        <v>28264</v>
      </c>
      <c r="G654" t="s">
        <v>3807</v>
      </c>
      <c r="I654" t="str">
        <f t="shared" si="10"/>
        <v>{"data":{"tiga_digit":["], empat_digit":["], lima_digit":["28264]}}</v>
      </c>
      <c r="J654" t="s">
        <v>4459</v>
      </c>
    </row>
    <row r="655" spans="1:10" x14ac:dyDescent="0.25">
      <c r="A655" t="s">
        <v>3804</v>
      </c>
      <c r="B655" s="5"/>
      <c r="C655" t="s">
        <v>3805</v>
      </c>
      <c r="E655" t="s">
        <v>3806</v>
      </c>
      <c r="F655" s="9">
        <v>28265</v>
      </c>
      <c r="G655" t="s">
        <v>3807</v>
      </c>
      <c r="I655" t="str">
        <f t="shared" si="10"/>
        <v>{"data":{"tiga_digit":["], empat_digit":["], lima_digit":["28265]}}</v>
      </c>
      <c r="J655" t="s">
        <v>4460</v>
      </c>
    </row>
    <row r="656" spans="1:10" x14ac:dyDescent="0.25">
      <c r="A656" t="s">
        <v>3804</v>
      </c>
      <c r="B656" s="5"/>
      <c r="C656" t="s">
        <v>3805</v>
      </c>
      <c r="E656" t="s">
        <v>3806</v>
      </c>
      <c r="F656" s="9">
        <v>28291</v>
      </c>
      <c r="G656" t="s">
        <v>3807</v>
      </c>
      <c r="I656" t="str">
        <f t="shared" si="10"/>
        <v>{"data":{"tiga_digit":["], empat_digit":["], lima_digit":["28291]}}</v>
      </c>
      <c r="J656" t="s">
        <v>4461</v>
      </c>
    </row>
    <row r="657" spans="1:10" x14ac:dyDescent="0.25">
      <c r="A657" t="s">
        <v>3804</v>
      </c>
      <c r="B657" s="5"/>
      <c r="C657" t="s">
        <v>3805</v>
      </c>
      <c r="E657" t="s">
        <v>3806</v>
      </c>
      <c r="F657" s="9">
        <v>28292</v>
      </c>
      <c r="G657" t="s">
        <v>3807</v>
      </c>
      <c r="I657" t="str">
        <f t="shared" si="10"/>
        <v>{"data":{"tiga_digit":["], empat_digit":["], lima_digit":["28292]}}</v>
      </c>
      <c r="J657" t="s">
        <v>4462</v>
      </c>
    </row>
    <row r="658" spans="1:10" x14ac:dyDescent="0.25">
      <c r="A658" t="s">
        <v>3804</v>
      </c>
      <c r="B658" s="5"/>
      <c r="C658" t="s">
        <v>3805</v>
      </c>
      <c r="E658" t="s">
        <v>3806</v>
      </c>
      <c r="F658" s="9">
        <v>28299</v>
      </c>
      <c r="G658" t="s">
        <v>3807</v>
      </c>
      <c r="I658" t="str">
        <f t="shared" si="10"/>
        <v>{"data":{"tiga_digit":["], empat_digit":["], lima_digit":["28299]}}</v>
      </c>
      <c r="J658" t="s">
        <v>4463</v>
      </c>
    </row>
    <row r="659" spans="1:10" x14ac:dyDescent="0.25">
      <c r="A659" t="s">
        <v>3804</v>
      </c>
      <c r="B659" s="5"/>
      <c r="C659" t="s">
        <v>3805</v>
      </c>
      <c r="E659" t="s">
        <v>3806</v>
      </c>
      <c r="F659" s="9">
        <v>29101</v>
      </c>
      <c r="G659" t="s">
        <v>3807</v>
      </c>
      <c r="I659" t="str">
        <f t="shared" si="10"/>
        <v>{"data":{"tiga_digit":["], empat_digit":["], lima_digit":["29101]}}</v>
      </c>
      <c r="J659" t="s">
        <v>4464</v>
      </c>
    </row>
    <row r="660" spans="1:10" x14ac:dyDescent="0.25">
      <c r="A660" t="s">
        <v>3804</v>
      </c>
      <c r="B660" s="5"/>
      <c r="C660" t="s">
        <v>3805</v>
      </c>
      <c r="E660" t="s">
        <v>3806</v>
      </c>
      <c r="F660" s="9">
        <v>29102</v>
      </c>
      <c r="G660" t="s">
        <v>3807</v>
      </c>
      <c r="I660" t="str">
        <f t="shared" si="10"/>
        <v>{"data":{"tiga_digit":["], empat_digit":["], lima_digit":["29102]}}</v>
      </c>
      <c r="J660" t="s">
        <v>4465</v>
      </c>
    </row>
    <row r="661" spans="1:10" x14ac:dyDescent="0.25">
      <c r="A661" t="s">
        <v>3804</v>
      </c>
      <c r="B661" s="5"/>
      <c r="C661" t="s">
        <v>3805</v>
      </c>
      <c r="E661" t="s">
        <v>3806</v>
      </c>
      <c r="F661" s="9">
        <v>29200</v>
      </c>
      <c r="G661" t="s">
        <v>3807</v>
      </c>
      <c r="I661" t="str">
        <f t="shared" si="10"/>
        <v>{"data":{"tiga_digit":["], empat_digit":["], lima_digit":["29200]}}</v>
      </c>
      <c r="J661" t="s">
        <v>4466</v>
      </c>
    </row>
    <row r="662" spans="1:10" x14ac:dyDescent="0.25">
      <c r="A662" t="s">
        <v>3804</v>
      </c>
      <c r="B662" s="5"/>
      <c r="C662" t="s">
        <v>3805</v>
      </c>
      <c r="E662" t="s">
        <v>3806</v>
      </c>
      <c r="F662" s="9">
        <v>29300</v>
      </c>
      <c r="G662" t="s">
        <v>3807</v>
      </c>
      <c r="I662" t="str">
        <f t="shared" si="10"/>
        <v>{"data":{"tiga_digit":["], empat_digit":["], lima_digit":["29300]}}</v>
      </c>
      <c r="J662" t="s">
        <v>4467</v>
      </c>
    </row>
    <row r="663" spans="1:10" x14ac:dyDescent="0.25">
      <c r="A663" t="s">
        <v>3804</v>
      </c>
      <c r="B663" s="5"/>
      <c r="C663" t="s">
        <v>3805</v>
      </c>
      <c r="E663" t="s">
        <v>3806</v>
      </c>
      <c r="F663" s="9">
        <v>30111</v>
      </c>
      <c r="G663" t="s">
        <v>3807</v>
      </c>
      <c r="I663" t="str">
        <f t="shared" si="10"/>
        <v>{"data":{"tiga_digit":["], empat_digit":["], lima_digit":["30111]}}</v>
      </c>
      <c r="J663" t="s">
        <v>4468</v>
      </c>
    </row>
    <row r="664" spans="1:10" x14ac:dyDescent="0.25">
      <c r="A664" t="s">
        <v>3804</v>
      </c>
      <c r="B664" s="5"/>
      <c r="C664" t="s">
        <v>3805</v>
      </c>
      <c r="E664" t="s">
        <v>3806</v>
      </c>
      <c r="F664" s="9">
        <v>30112</v>
      </c>
      <c r="G664" t="s">
        <v>3807</v>
      </c>
      <c r="I664" t="str">
        <f t="shared" si="10"/>
        <v>{"data":{"tiga_digit":["], empat_digit":["], lima_digit":["30112]}}</v>
      </c>
      <c r="J664" t="s">
        <v>4469</v>
      </c>
    </row>
    <row r="665" spans="1:10" x14ac:dyDescent="0.25">
      <c r="A665" t="s">
        <v>3804</v>
      </c>
      <c r="B665" s="5"/>
      <c r="C665" t="s">
        <v>3805</v>
      </c>
      <c r="E665" t="s">
        <v>3806</v>
      </c>
      <c r="F665" s="9">
        <v>30113</v>
      </c>
      <c r="G665" t="s">
        <v>3807</v>
      </c>
      <c r="I665" t="str">
        <f t="shared" si="10"/>
        <v>{"data":{"tiga_digit":["], empat_digit":["], lima_digit":["30113]}}</v>
      </c>
      <c r="J665" t="s">
        <v>4470</v>
      </c>
    </row>
    <row r="666" spans="1:10" x14ac:dyDescent="0.25">
      <c r="A666" t="s">
        <v>3804</v>
      </c>
      <c r="B666" s="5"/>
      <c r="C666" t="s">
        <v>3805</v>
      </c>
      <c r="E666" t="s">
        <v>3806</v>
      </c>
      <c r="F666" s="9">
        <v>30120</v>
      </c>
      <c r="G666" t="s">
        <v>3807</v>
      </c>
      <c r="I666" t="str">
        <f t="shared" si="10"/>
        <v>{"data":{"tiga_digit":["], empat_digit":["], lima_digit":["30120]}}</v>
      </c>
      <c r="J666" t="s">
        <v>4471</v>
      </c>
    </row>
    <row r="667" spans="1:10" x14ac:dyDescent="0.25">
      <c r="A667" t="s">
        <v>3804</v>
      </c>
      <c r="B667" s="5"/>
      <c r="C667" t="s">
        <v>3805</v>
      </c>
      <c r="E667" t="s">
        <v>3806</v>
      </c>
      <c r="F667" s="9">
        <v>30200</v>
      </c>
      <c r="G667" t="s">
        <v>3807</v>
      </c>
      <c r="I667" t="str">
        <f t="shared" si="10"/>
        <v>{"data":{"tiga_digit":["], empat_digit":["], lima_digit":["30200]}}</v>
      </c>
      <c r="J667" t="s">
        <v>4472</v>
      </c>
    </row>
    <row r="668" spans="1:10" x14ac:dyDescent="0.25">
      <c r="A668" t="s">
        <v>3804</v>
      </c>
      <c r="B668" s="5"/>
      <c r="C668" t="s">
        <v>3805</v>
      </c>
      <c r="E668" t="s">
        <v>3806</v>
      </c>
      <c r="F668" s="13">
        <v>30300</v>
      </c>
      <c r="G668" t="s">
        <v>3807</v>
      </c>
      <c r="I668" t="str">
        <f t="shared" si="10"/>
        <v>{"data":{"tiga_digit":["], empat_digit":["], lima_digit":["30300]}}</v>
      </c>
      <c r="J668" t="s">
        <v>4473</v>
      </c>
    </row>
    <row r="669" spans="1:10" x14ac:dyDescent="0.25">
      <c r="A669" t="s">
        <v>3804</v>
      </c>
      <c r="B669" s="5"/>
      <c r="C669" t="s">
        <v>3805</v>
      </c>
      <c r="E669" t="s">
        <v>3806</v>
      </c>
      <c r="F669" s="9">
        <v>30400</v>
      </c>
      <c r="G669" t="s">
        <v>3807</v>
      </c>
      <c r="I669" t="str">
        <f t="shared" si="10"/>
        <v>{"data":{"tiga_digit":["], empat_digit":["], lima_digit":["30400]}}</v>
      </c>
      <c r="J669" t="s">
        <v>4474</v>
      </c>
    </row>
    <row r="670" spans="1:10" x14ac:dyDescent="0.25">
      <c r="A670" t="s">
        <v>3804</v>
      </c>
      <c r="B670" s="5"/>
      <c r="C670" t="s">
        <v>3805</v>
      </c>
      <c r="E670" t="s">
        <v>3806</v>
      </c>
      <c r="F670" s="13">
        <v>30911</v>
      </c>
      <c r="G670" t="s">
        <v>3807</v>
      </c>
      <c r="I670" t="str">
        <f t="shared" si="10"/>
        <v>{"data":{"tiga_digit":["], empat_digit":["], lima_digit":["30911]}}</v>
      </c>
      <c r="J670" t="s">
        <v>4475</v>
      </c>
    </row>
    <row r="671" spans="1:10" x14ac:dyDescent="0.25">
      <c r="A671" t="s">
        <v>3804</v>
      </c>
      <c r="B671" s="5"/>
      <c r="C671" t="s">
        <v>3805</v>
      </c>
      <c r="E671" t="s">
        <v>3806</v>
      </c>
      <c r="F671" s="13">
        <v>30912</v>
      </c>
      <c r="G671" t="s">
        <v>3807</v>
      </c>
      <c r="I671" t="str">
        <f t="shared" si="10"/>
        <v>{"data":{"tiga_digit":["], empat_digit":["], lima_digit":["30912]}}</v>
      </c>
      <c r="J671" t="s">
        <v>4476</v>
      </c>
    </row>
    <row r="672" spans="1:10" x14ac:dyDescent="0.25">
      <c r="A672" t="s">
        <v>3804</v>
      </c>
      <c r="B672" s="5"/>
      <c r="C672" t="s">
        <v>3805</v>
      </c>
      <c r="E672" t="s">
        <v>3806</v>
      </c>
      <c r="F672" s="13">
        <v>30921</v>
      </c>
      <c r="G672" t="s">
        <v>3807</v>
      </c>
      <c r="I672" t="str">
        <f t="shared" si="10"/>
        <v>{"data":{"tiga_digit":["], empat_digit":["], lima_digit":["30921]}}</v>
      </c>
      <c r="J672" t="s">
        <v>4477</v>
      </c>
    </row>
    <row r="673" spans="1:10" x14ac:dyDescent="0.25">
      <c r="A673" t="s">
        <v>3804</v>
      </c>
      <c r="B673" s="5"/>
      <c r="C673" t="s">
        <v>3805</v>
      </c>
      <c r="E673" t="s">
        <v>3806</v>
      </c>
      <c r="F673" s="13">
        <v>30922</v>
      </c>
      <c r="G673" t="s">
        <v>3807</v>
      </c>
      <c r="I673" t="str">
        <f t="shared" si="10"/>
        <v>{"data":{"tiga_digit":["], empat_digit":["], lima_digit":["30922]}}</v>
      </c>
      <c r="J673" t="s">
        <v>4478</v>
      </c>
    </row>
    <row r="674" spans="1:10" x14ac:dyDescent="0.25">
      <c r="A674" t="s">
        <v>3804</v>
      </c>
      <c r="B674" s="5"/>
      <c r="C674" t="s">
        <v>3805</v>
      </c>
      <c r="E674" t="s">
        <v>3806</v>
      </c>
      <c r="F674" s="13">
        <v>30990</v>
      </c>
      <c r="G674" t="s">
        <v>3807</v>
      </c>
      <c r="I674" t="str">
        <f t="shared" si="10"/>
        <v>{"data":{"tiga_digit":["], empat_digit":["], lima_digit":["30990]}}</v>
      </c>
      <c r="J674" t="s">
        <v>4479</v>
      </c>
    </row>
    <row r="675" spans="1:10" x14ac:dyDescent="0.25">
      <c r="A675" t="s">
        <v>3804</v>
      </c>
      <c r="B675" s="5"/>
      <c r="C675" t="s">
        <v>3805</v>
      </c>
      <c r="E675" t="s">
        <v>3806</v>
      </c>
      <c r="F675" s="9">
        <v>31001</v>
      </c>
      <c r="G675" t="s">
        <v>3807</v>
      </c>
      <c r="I675" t="str">
        <f t="shared" si="10"/>
        <v>{"data":{"tiga_digit":["], empat_digit":["], lima_digit":["31001]}}</v>
      </c>
      <c r="J675" t="s">
        <v>4480</v>
      </c>
    </row>
    <row r="676" spans="1:10" x14ac:dyDescent="0.25">
      <c r="A676" t="s">
        <v>3804</v>
      </c>
      <c r="B676" s="5"/>
      <c r="C676" t="s">
        <v>3805</v>
      </c>
      <c r="E676" t="s">
        <v>3806</v>
      </c>
      <c r="F676" s="9">
        <v>31002</v>
      </c>
      <c r="G676" t="s">
        <v>3807</v>
      </c>
      <c r="I676" t="str">
        <f t="shared" si="10"/>
        <v>{"data":{"tiga_digit":["], empat_digit":["], lima_digit":["31002]}}</v>
      </c>
      <c r="J676" t="s">
        <v>4481</v>
      </c>
    </row>
    <row r="677" spans="1:10" x14ac:dyDescent="0.25">
      <c r="A677" t="s">
        <v>3804</v>
      </c>
      <c r="B677" s="5"/>
      <c r="C677" t="s">
        <v>3805</v>
      </c>
      <c r="E677" t="s">
        <v>3806</v>
      </c>
      <c r="F677" s="9">
        <v>31003</v>
      </c>
      <c r="G677" t="s">
        <v>3807</v>
      </c>
      <c r="I677" t="str">
        <f t="shared" si="10"/>
        <v>{"data":{"tiga_digit":["], empat_digit":["], lima_digit":["31003]}}</v>
      </c>
      <c r="J677" t="s">
        <v>4482</v>
      </c>
    </row>
    <row r="678" spans="1:10" x14ac:dyDescent="0.25">
      <c r="A678" t="s">
        <v>3804</v>
      </c>
      <c r="B678" s="5"/>
      <c r="C678" t="s">
        <v>3805</v>
      </c>
      <c r="E678" t="s">
        <v>3806</v>
      </c>
      <c r="F678" s="9">
        <v>31004</v>
      </c>
      <c r="G678" t="s">
        <v>3807</v>
      </c>
      <c r="I678" t="str">
        <f t="shared" si="10"/>
        <v>{"data":{"tiga_digit":["], empat_digit":["], lima_digit":["31004]}}</v>
      </c>
      <c r="J678" t="s">
        <v>4483</v>
      </c>
    </row>
    <row r="679" spans="1:10" x14ac:dyDescent="0.25">
      <c r="A679" t="s">
        <v>3804</v>
      </c>
      <c r="B679" s="5"/>
      <c r="C679" t="s">
        <v>3805</v>
      </c>
      <c r="E679" t="s">
        <v>3806</v>
      </c>
      <c r="F679" s="9">
        <v>31009</v>
      </c>
      <c r="G679" t="s">
        <v>3807</v>
      </c>
      <c r="I679" t="str">
        <f t="shared" si="10"/>
        <v>{"data":{"tiga_digit":["], empat_digit":["], lima_digit":["31009]}}</v>
      </c>
      <c r="J679" t="s">
        <v>4484</v>
      </c>
    </row>
    <row r="680" spans="1:10" x14ac:dyDescent="0.25">
      <c r="A680" t="s">
        <v>3804</v>
      </c>
      <c r="B680" s="5"/>
      <c r="C680" t="s">
        <v>3805</v>
      </c>
      <c r="E680" t="s">
        <v>3806</v>
      </c>
      <c r="F680" s="9">
        <v>32111</v>
      </c>
      <c r="G680" t="s">
        <v>3807</v>
      </c>
      <c r="I680" t="str">
        <f t="shared" si="10"/>
        <v>{"data":{"tiga_digit":["], empat_digit":["], lima_digit":["32111]}}</v>
      </c>
      <c r="J680" t="s">
        <v>4485</v>
      </c>
    </row>
    <row r="681" spans="1:10" x14ac:dyDescent="0.25">
      <c r="A681" t="s">
        <v>3804</v>
      </c>
      <c r="B681" s="5"/>
      <c r="C681" t="s">
        <v>3805</v>
      </c>
      <c r="E681" t="s">
        <v>3806</v>
      </c>
      <c r="F681" s="9">
        <v>32112</v>
      </c>
      <c r="G681" t="s">
        <v>3807</v>
      </c>
      <c r="I681" t="str">
        <f t="shared" si="10"/>
        <v>{"data":{"tiga_digit":["], empat_digit":["], lima_digit":["32112]}}</v>
      </c>
      <c r="J681" t="s">
        <v>4486</v>
      </c>
    </row>
    <row r="682" spans="1:10" x14ac:dyDescent="0.25">
      <c r="A682" t="s">
        <v>3804</v>
      </c>
      <c r="B682" s="5"/>
      <c r="C682" t="s">
        <v>3805</v>
      </c>
      <c r="E682" t="s">
        <v>3806</v>
      </c>
      <c r="F682" s="9">
        <v>32113</v>
      </c>
      <c r="G682" t="s">
        <v>3807</v>
      </c>
      <c r="I682" t="str">
        <f t="shared" si="10"/>
        <v>{"data":{"tiga_digit":["], empat_digit":["], lima_digit":["32113]}}</v>
      </c>
      <c r="J682" t="s">
        <v>4487</v>
      </c>
    </row>
    <row r="683" spans="1:10" x14ac:dyDescent="0.25">
      <c r="A683" t="s">
        <v>3804</v>
      </c>
      <c r="B683" s="5"/>
      <c r="C683" t="s">
        <v>3805</v>
      </c>
      <c r="E683" t="s">
        <v>3806</v>
      </c>
      <c r="F683" s="9">
        <v>32114</v>
      </c>
      <c r="G683" t="s">
        <v>3807</v>
      </c>
      <c r="I683" t="str">
        <f t="shared" si="10"/>
        <v>{"data":{"tiga_digit":["], empat_digit":["], lima_digit":["32114]}}</v>
      </c>
      <c r="J683" t="s">
        <v>4488</v>
      </c>
    </row>
    <row r="684" spans="1:10" x14ac:dyDescent="0.25">
      <c r="A684" t="s">
        <v>3804</v>
      </c>
      <c r="B684" s="5"/>
      <c r="C684" t="s">
        <v>3805</v>
      </c>
      <c r="E684" t="s">
        <v>3806</v>
      </c>
      <c r="F684" s="9">
        <v>32115</v>
      </c>
      <c r="G684" t="s">
        <v>3807</v>
      </c>
      <c r="I684" t="str">
        <f t="shared" si="10"/>
        <v>{"data":{"tiga_digit":["], empat_digit":["], lima_digit":["32115]}}</v>
      </c>
      <c r="J684" t="s">
        <v>4489</v>
      </c>
    </row>
    <row r="685" spans="1:10" x14ac:dyDescent="0.25">
      <c r="A685" t="s">
        <v>3804</v>
      </c>
      <c r="B685" s="5"/>
      <c r="C685" t="s">
        <v>3805</v>
      </c>
      <c r="E685" t="s">
        <v>3806</v>
      </c>
      <c r="F685" s="9">
        <v>32119</v>
      </c>
      <c r="G685" t="s">
        <v>3807</v>
      </c>
      <c r="I685" t="str">
        <f t="shared" si="10"/>
        <v>{"data":{"tiga_digit":["], empat_digit":["], lima_digit":["32119]}}</v>
      </c>
      <c r="J685" t="s">
        <v>4490</v>
      </c>
    </row>
    <row r="686" spans="1:10" x14ac:dyDescent="0.25">
      <c r="A686" t="s">
        <v>3804</v>
      </c>
      <c r="B686" s="5"/>
      <c r="C686" t="s">
        <v>3805</v>
      </c>
      <c r="E686" t="s">
        <v>3806</v>
      </c>
      <c r="F686" s="9">
        <v>32120</v>
      </c>
      <c r="G686" t="s">
        <v>3807</v>
      </c>
      <c r="I686" t="str">
        <f t="shared" si="10"/>
        <v>{"data":{"tiga_digit":["], empat_digit":["], lima_digit":["32120]}}</v>
      </c>
      <c r="J686" t="s">
        <v>4491</v>
      </c>
    </row>
    <row r="687" spans="1:10" x14ac:dyDescent="0.25">
      <c r="A687" t="s">
        <v>3804</v>
      </c>
      <c r="B687" s="5"/>
      <c r="C687" t="s">
        <v>3805</v>
      </c>
      <c r="E687" t="s">
        <v>3806</v>
      </c>
      <c r="F687" s="9">
        <v>32201</v>
      </c>
      <c r="G687" t="s">
        <v>3807</v>
      </c>
      <c r="I687" t="str">
        <f t="shared" si="10"/>
        <v>{"data":{"tiga_digit":["], empat_digit":["], lima_digit":["32201]}}</v>
      </c>
      <c r="J687" t="s">
        <v>4492</v>
      </c>
    </row>
    <row r="688" spans="1:10" x14ac:dyDescent="0.25">
      <c r="A688" t="s">
        <v>3804</v>
      </c>
      <c r="B688" s="5"/>
      <c r="C688" t="s">
        <v>3805</v>
      </c>
      <c r="E688" t="s">
        <v>3806</v>
      </c>
      <c r="F688" s="9">
        <v>32202</v>
      </c>
      <c r="G688" t="s">
        <v>3807</v>
      </c>
      <c r="I688" t="str">
        <f t="shared" si="10"/>
        <v>{"data":{"tiga_digit":["], empat_digit":["], lima_digit":["32202]}}</v>
      </c>
      <c r="J688" t="s">
        <v>4493</v>
      </c>
    </row>
    <row r="689" spans="1:10" x14ac:dyDescent="0.25">
      <c r="A689" t="s">
        <v>3804</v>
      </c>
      <c r="B689" s="5"/>
      <c r="C689" t="s">
        <v>3805</v>
      </c>
      <c r="E689" t="s">
        <v>3806</v>
      </c>
      <c r="F689" s="9">
        <v>32300</v>
      </c>
      <c r="G689" t="s">
        <v>3807</v>
      </c>
      <c r="I689" t="str">
        <f t="shared" si="10"/>
        <v>{"data":{"tiga_digit":["], empat_digit":["], lima_digit":["32300]}}</v>
      </c>
      <c r="J689" t="s">
        <v>4494</v>
      </c>
    </row>
    <row r="690" spans="1:10" x14ac:dyDescent="0.25">
      <c r="A690" t="s">
        <v>3804</v>
      </c>
      <c r="B690" s="5"/>
      <c r="C690" t="s">
        <v>3805</v>
      </c>
      <c r="E690" t="s">
        <v>3806</v>
      </c>
      <c r="F690" s="9">
        <v>32401</v>
      </c>
      <c r="G690" t="s">
        <v>3807</v>
      </c>
      <c r="I690" t="str">
        <f t="shared" si="10"/>
        <v>{"data":{"tiga_digit":["], empat_digit":["], lima_digit":["32401]}}</v>
      </c>
      <c r="J690" t="s">
        <v>4495</v>
      </c>
    </row>
    <row r="691" spans="1:10" x14ac:dyDescent="0.25">
      <c r="A691" t="s">
        <v>3804</v>
      </c>
      <c r="B691" s="5"/>
      <c r="C691" t="s">
        <v>3805</v>
      </c>
      <c r="E691" t="s">
        <v>3806</v>
      </c>
      <c r="F691" s="9">
        <v>32402</v>
      </c>
      <c r="G691" t="s">
        <v>3807</v>
      </c>
      <c r="I691" t="str">
        <f t="shared" si="10"/>
        <v>{"data":{"tiga_digit":["], empat_digit":["], lima_digit":["32402]}}</v>
      </c>
      <c r="J691" t="s">
        <v>4496</v>
      </c>
    </row>
    <row r="692" spans="1:10" x14ac:dyDescent="0.25">
      <c r="A692" t="s">
        <v>3804</v>
      </c>
      <c r="B692" s="5"/>
      <c r="C692" t="s">
        <v>3805</v>
      </c>
      <c r="E692" t="s">
        <v>3806</v>
      </c>
      <c r="F692" s="13">
        <v>32501</v>
      </c>
      <c r="G692" t="s">
        <v>3807</v>
      </c>
      <c r="I692" t="str">
        <f t="shared" si="10"/>
        <v>{"data":{"tiga_digit":["], empat_digit":["], lima_digit":["32501]}}</v>
      </c>
      <c r="J692" t="s">
        <v>4497</v>
      </c>
    </row>
    <row r="693" spans="1:10" x14ac:dyDescent="0.25">
      <c r="A693" t="s">
        <v>3804</v>
      </c>
      <c r="B693" s="5"/>
      <c r="C693" t="s">
        <v>3805</v>
      </c>
      <c r="E693" t="s">
        <v>3806</v>
      </c>
      <c r="F693" s="13">
        <v>32502</v>
      </c>
      <c r="G693" t="s">
        <v>3807</v>
      </c>
      <c r="I693" t="str">
        <f t="shared" si="10"/>
        <v>{"data":{"tiga_digit":["], empat_digit":["], lima_digit":["32502]}}</v>
      </c>
      <c r="J693" t="s">
        <v>4498</v>
      </c>
    </row>
    <row r="694" spans="1:10" x14ac:dyDescent="0.25">
      <c r="A694" t="s">
        <v>3804</v>
      </c>
      <c r="B694" s="5"/>
      <c r="C694" t="s">
        <v>3805</v>
      </c>
      <c r="E694" t="s">
        <v>3806</v>
      </c>
      <c r="F694" s="13">
        <v>32503</v>
      </c>
      <c r="G694" t="s">
        <v>3807</v>
      </c>
      <c r="I694" t="str">
        <f t="shared" si="10"/>
        <v>{"data":{"tiga_digit":["], empat_digit":["], lima_digit":["32503]}}</v>
      </c>
      <c r="J694" t="s">
        <v>4499</v>
      </c>
    </row>
    <row r="695" spans="1:10" x14ac:dyDescent="0.25">
      <c r="A695" t="s">
        <v>3804</v>
      </c>
      <c r="B695" s="5"/>
      <c r="C695" t="s">
        <v>3805</v>
      </c>
      <c r="E695" t="s">
        <v>3806</v>
      </c>
      <c r="F695" s="13">
        <v>32509</v>
      </c>
      <c r="G695" t="s">
        <v>3807</v>
      </c>
      <c r="I695" t="str">
        <f t="shared" si="10"/>
        <v>{"data":{"tiga_digit":["], empat_digit":["], lima_digit":["32509]}}</v>
      </c>
      <c r="J695" t="s">
        <v>4500</v>
      </c>
    </row>
    <row r="696" spans="1:10" x14ac:dyDescent="0.25">
      <c r="A696" t="s">
        <v>3804</v>
      </c>
      <c r="B696" s="5"/>
      <c r="C696" t="s">
        <v>3805</v>
      </c>
      <c r="E696" t="s">
        <v>3806</v>
      </c>
      <c r="F696" s="13">
        <v>32901</v>
      </c>
      <c r="G696" t="s">
        <v>3807</v>
      </c>
      <c r="I696" t="str">
        <f t="shared" si="10"/>
        <v>{"data":{"tiga_digit":["], empat_digit":["], lima_digit":["32901]}}</v>
      </c>
      <c r="J696" t="s">
        <v>4501</v>
      </c>
    </row>
    <row r="697" spans="1:10" x14ac:dyDescent="0.25">
      <c r="A697" t="s">
        <v>3804</v>
      </c>
      <c r="B697" s="5"/>
      <c r="C697" t="s">
        <v>3805</v>
      </c>
      <c r="E697" t="s">
        <v>3806</v>
      </c>
      <c r="F697" s="13">
        <v>32902</v>
      </c>
      <c r="G697" t="s">
        <v>3807</v>
      </c>
      <c r="I697" t="str">
        <f t="shared" si="10"/>
        <v>{"data":{"tiga_digit":["], empat_digit":["], lima_digit":["32902]}}</v>
      </c>
      <c r="J697" t="s">
        <v>4502</v>
      </c>
    </row>
    <row r="698" spans="1:10" x14ac:dyDescent="0.25">
      <c r="A698" t="s">
        <v>3804</v>
      </c>
      <c r="B698" s="5"/>
      <c r="C698" t="s">
        <v>3805</v>
      </c>
      <c r="E698" t="s">
        <v>3806</v>
      </c>
      <c r="F698" s="13">
        <v>32903</v>
      </c>
      <c r="G698" t="s">
        <v>3807</v>
      </c>
      <c r="I698" t="str">
        <f t="shared" si="10"/>
        <v>{"data":{"tiga_digit":["], empat_digit":["], lima_digit":["32903]}}</v>
      </c>
      <c r="J698" t="s">
        <v>4503</v>
      </c>
    </row>
    <row r="699" spans="1:10" x14ac:dyDescent="0.25">
      <c r="A699" t="s">
        <v>3804</v>
      </c>
      <c r="B699" s="5"/>
      <c r="C699" t="s">
        <v>3805</v>
      </c>
      <c r="E699" t="s">
        <v>3806</v>
      </c>
      <c r="F699" s="13">
        <v>32904</v>
      </c>
      <c r="G699" t="s">
        <v>3807</v>
      </c>
      <c r="I699" t="str">
        <f t="shared" si="10"/>
        <v>{"data":{"tiga_digit":["], empat_digit":["], lima_digit":["32904]}}</v>
      </c>
      <c r="J699" t="s">
        <v>4504</v>
      </c>
    </row>
    <row r="700" spans="1:10" x14ac:dyDescent="0.25">
      <c r="A700" t="s">
        <v>3804</v>
      </c>
      <c r="B700" s="5"/>
      <c r="C700" t="s">
        <v>3805</v>
      </c>
      <c r="E700" t="s">
        <v>3806</v>
      </c>
      <c r="F700" s="13">
        <v>32905</v>
      </c>
      <c r="G700" t="s">
        <v>3807</v>
      </c>
      <c r="I700" t="str">
        <f t="shared" si="10"/>
        <v>{"data":{"tiga_digit":["], empat_digit":["], lima_digit":["32905]}}</v>
      </c>
      <c r="J700" t="s">
        <v>4505</v>
      </c>
    </row>
    <row r="701" spans="1:10" x14ac:dyDescent="0.25">
      <c r="A701" t="s">
        <v>3804</v>
      </c>
      <c r="B701" s="5"/>
      <c r="C701" t="s">
        <v>3805</v>
      </c>
      <c r="E701" t="s">
        <v>3806</v>
      </c>
      <c r="F701" s="13">
        <v>32906</v>
      </c>
      <c r="G701" t="s">
        <v>3807</v>
      </c>
      <c r="I701" t="str">
        <f t="shared" si="10"/>
        <v>{"data":{"tiga_digit":["], empat_digit":["], lima_digit":["32906]}}</v>
      </c>
      <c r="J701" t="s">
        <v>4506</v>
      </c>
    </row>
    <row r="702" spans="1:10" x14ac:dyDescent="0.25">
      <c r="A702" t="s">
        <v>3804</v>
      </c>
      <c r="B702" s="5"/>
      <c r="C702" t="s">
        <v>3805</v>
      </c>
      <c r="E702" t="s">
        <v>3806</v>
      </c>
      <c r="F702" s="13">
        <v>32907</v>
      </c>
      <c r="G702" t="s">
        <v>3807</v>
      </c>
      <c r="I702" t="str">
        <f t="shared" si="10"/>
        <v>{"data":{"tiga_digit":["], empat_digit":["], lima_digit":["32907]}}</v>
      </c>
      <c r="J702" t="s">
        <v>4507</v>
      </c>
    </row>
    <row r="703" spans="1:10" x14ac:dyDescent="0.25">
      <c r="A703" t="s">
        <v>3804</v>
      </c>
      <c r="B703" s="5"/>
      <c r="C703" t="s">
        <v>3805</v>
      </c>
      <c r="E703" t="s">
        <v>3806</v>
      </c>
      <c r="F703" s="13">
        <v>32909</v>
      </c>
      <c r="G703" t="s">
        <v>3807</v>
      </c>
      <c r="I703" t="str">
        <f t="shared" si="10"/>
        <v>{"data":{"tiga_digit":["], empat_digit":["], lima_digit":["32909]}}</v>
      </c>
      <c r="J703" t="s">
        <v>4508</v>
      </c>
    </row>
    <row r="704" spans="1:10" x14ac:dyDescent="0.25">
      <c r="A704" t="s">
        <v>3804</v>
      </c>
      <c r="B704" s="5"/>
      <c r="C704" t="s">
        <v>3805</v>
      </c>
      <c r="E704" t="s">
        <v>3806</v>
      </c>
      <c r="F704" s="13">
        <v>33111</v>
      </c>
      <c r="G704" t="s">
        <v>3807</v>
      </c>
      <c r="I704" t="str">
        <f t="shared" si="10"/>
        <v>{"data":{"tiga_digit":["], empat_digit":["], lima_digit":["33111]}}</v>
      </c>
      <c r="J704" t="s">
        <v>4509</v>
      </c>
    </row>
    <row r="705" spans="1:10" x14ac:dyDescent="0.25">
      <c r="A705" t="s">
        <v>3804</v>
      </c>
      <c r="B705" s="5"/>
      <c r="C705" t="s">
        <v>3805</v>
      </c>
      <c r="E705" t="s">
        <v>3806</v>
      </c>
      <c r="F705" s="13">
        <v>33112</v>
      </c>
      <c r="G705" t="s">
        <v>3807</v>
      </c>
      <c r="I705" t="str">
        <f t="shared" si="10"/>
        <v>{"data":{"tiga_digit":["], empat_digit":["], lima_digit":["33112]}}</v>
      </c>
      <c r="J705" t="s">
        <v>4510</v>
      </c>
    </row>
    <row r="706" spans="1:10" x14ac:dyDescent="0.25">
      <c r="A706" t="s">
        <v>3804</v>
      </c>
      <c r="B706" s="5"/>
      <c r="C706" t="s">
        <v>3805</v>
      </c>
      <c r="E706" t="s">
        <v>3806</v>
      </c>
      <c r="F706" s="13">
        <v>33119</v>
      </c>
      <c r="G706" t="s">
        <v>3807</v>
      </c>
      <c r="I706" t="str">
        <f t="shared" ref="I706:I769" si="11">CONCATENATE(A706,B706,C706,D706,E706,F706,G706)</f>
        <v>{"data":{"tiga_digit":["], empat_digit":["], lima_digit":["33119]}}</v>
      </c>
      <c r="J706" t="s">
        <v>4511</v>
      </c>
    </row>
    <row r="707" spans="1:10" x14ac:dyDescent="0.25">
      <c r="A707" t="s">
        <v>3804</v>
      </c>
      <c r="B707" s="5"/>
      <c r="C707" t="s">
        <v>3805</v>
      </c>
      <c r="E707" t="s">
        <v>3806</v>
      </c>
      <c r="F707" s="13">
        <v>33121</v>
      </c>
      <c r="G707" t="s">
        <v>3807</v>
      </c>
      <c r="I707" t="str">
        <f t="shared" si="11"/>
        <v>{"data":{"tiga_digit":["], empat_digit":["], lima_digit":["33121]}}</v>
      </c>
      <c r="J707" t="s">
        <v>4512</v>
      </c>
    </row>
    <row r="708" spans="1:10" x14ac:dyDescent="0.25">
      <c r="A708" t="s">
        <v>3804</v>
      </c>
      <c r="B708" s="5"/>
      <c r="C708" t="s">
        <v>3805</v>
      </c>
      <c r="E708" t="s">
        <v>3806</v>
      </c>
      <c r="F708" s="13">
        <v>33122</v>
      </c>
      <c r="G708" t="s">
        <v>3807</v>
      </c>
      <c r="I708" t="str">
        <f t="shared" si="11"/>
        <v>{"data":{"tiga_digit":["], empat_digit":["], lima_digit":["33122]}}</v>
      </c>
      <c r="J708" t="s">
        <v>4513</v>
      </c>
    </row>
    <row r="709" spans="1:10" x14ac:dyDescent="0.25">
      <c r="A709" t="s">
        <v>3804</v>
      </c>
      <c r="B709" s="5"/>
      <c r="C709" t="s">
        <v>3805</v>
      </c>
      <c r="E709" t="s">
        <v>3806</v>
      </c>
      <c r="F709" s="13">
        <v>33131</v>
      </c>
      <c r="G709" t="s">
        <v>3807</v>
      </c>
      <c r="I709" t="str">
        <f t="shared" si="11"/>
        <v>{"data":{"tiga_digit":["], empat_digit":["], lima_digit":["33131]}}</v>
      </c>
      <c r="J709" t="s">
        <v>4514</v>
      </c>
    </row>
    <row r="710" spans="1:10" x14ac:dyDescent="0.25">
      <c r="A710" t="s">
        <v>3804</v>
      </c>
      <c r="B710" s="5"/>
      <c r="C710" t="s">
        <v>3805</v>
      </c>
      <c r="E710" t="s">
        <v>3806</v>
      </c>
      <c r="F710" s="13">
        <v>33132</v>
      </c>
      <c r="G710" t="s">
        <v>3807</v>
      </c>
      <c r="I710" t="str">
        <f t="shared" si="11"/>
        <v>{"data":{"tiga_digit":["], empat_digit":["], lima_digit":["33132]}}</v>
      </c>
      <c r="J710" t="s">
        <v>4515</v>
      </c>
    </row>
    <row r="711" spans="1:10" x14ac:dyDescent="0.25">
      <c r="A711" t="s">
        <v>3804</v>
      </c>
      <c r="B711" s="5"/>
      <c r="C711" t="s">
        <v>3805</v>
      </c>
      <c r="E711" t="s">
        <v>3806</v>
      </c>
      <c r="F711" s="13">
        <v>33133</v>
      </c>
      <c r="G711" t="s">
        <v>3807</v>
      </c>
      <c r="I711" t="str">
        <f t="shared" si="11"/>
        <v>{"data":{"tiga_digit":["], empat_digit":["], lima_digit":["33133]}}</v>
      </c>
      <c r="J711" t="s">
        <v>4516</v>
      </c>
    </row>
    <row r="712" spans="1:10" x14ac:dyDescent="0.25">
      <c r="A712" t="s">
        <v>3804</v>
      </c>
      <c r="B712" s="5"/>
      <c r="C712" t="s">
        <v>3805</v>
      </c>
      <c r="E712" t="s">
        <v>3806</v>
      </c>
      <c r="F712" s="13">
        <v>33141</v>
      </c>
      <c r="G712" t="s">
        <v>3807</v>
      </c>
      <c r="I712" t="str">
        <f t="shared" si="11"/>
        <v>{"data":{"tiga_digit":["], empat_digit":["], lima_digit":["33141]}}</v>
      </c>
      <c r="J712" t="s">
        <v>4517</v>
      </c>
    </row>
    <row r="713" spans="1:10" x14ac:dyDescent="0.25">
      <c r="A713" t="s">
        <v>3804</v>
      </c>
      <c r="B713" s="5"/>
      <c r="C713" t="s">
        <v>3805</v>
      </c>
      <c r="E713" t="s">
        <v>3806</v>
      </c>
      <c r="F713" s="13">
        <v>33142</v>
      </c>
      <c r="G713" t="s">
        <v>3807</v>
      </c>
      <c r="I713" t="str">
        <f t="shared" si="11"/>
        <v>{"data":{"tiga_digit":["], empat_digit":["], lima_digit":["33142]}}</v>
      </c>
      <c r="J713" t="s">
        <v>4518</v>
      </c>
    </row>
    <row r="714" spans="1:10" x14ac:dyDescent="0.25">
      <c r="A714" t="s">
        <v>3804</v>
      </c>
      <c r="B714" s="5"/>
      <c r="C714" t="s">
        <v>3805</v>
      </c>
      <c r="E714" t="s">
        <v>3806</v>
      </c>
      <c r="F714" s="13">
        <v>33149</v>
      </c>
      <c r="G714" t="s">
        <v>3807</v>
      </c>
      <c r="I714" t="str">
        <f t="shared" si="11"/>
        <v>{"data":{"tiga_digit":["], empat_digit":["], lima_digit":["33149]}}</v>
      </c>
      <c r="J714" t="s">
        <v>4519</v>
      </c>
    </row>
    <row r="715" spans="1:10" x14ac:dyDescent="0.25">
      <c r="A715" t="s">
        <v>3804</v>
      </c>
      <c r="B715" s="5"/>
      <c r="C715" t="s">
        <v>3805</v>
      </c>
      <c r="E715" t="s">
        <v>3806</v>
      </c>
      <c r="F715" s="13">
        <v>33151</v>
      </c>
      <c r="G715" t="s">
        <v>3807</v>
      </c>
      <c r="I715" t="str">
        <f t="shared" si="11"/>
        <v>{"data":{"tiga_digit":["], empat_digit":["], lima_digit":["33151]}}</v>
      </c>
      <c r="J715" t="s">
        <v>4520</v>
      </c>
    </row>
    <row r="716" spans="1:10" x14ac:dyDescent="0.25">
      <c r="A716" t="s">
        <v>3804</v>
      </c>
      <c r="B716" s="5"/>
      <c r="C716" t="s">
        <v>3805</v>
      </c>
      <c r="E716" t="s">
        <v>3806</v>
      </c>
      <c r="F716" s="13">
        <v>33152</v>
      </c>
      <c r="G716" t="s">
        <v>3807</v>
      </c>
      <c r="I716" t="str">
        <f t="shared" si="11"/>
        <v>{"data":{"tiga_digit":["], empat_digit":["], lima_digit":["33152]}}</v>
      </c>
      <c r="J716" t="s">
        <v>4521</v>
      </c>
    </row>
    <row r="717" spans="1:10" x14ac:dyDescent="0.25">
      <c r="A717" t="s">
        <v>3804</v>
      </c>
      <c r="B717" s="5"/>
      <c r="C717" t="s">
        <v>3805</v>
      </c>
      <c r="E717" t="s">
        <v>3806</v>
      </c>
      <c r="F717" s="13">
        <v>33153</v>
      </c>
      <c r="G717" t="s">
        <v>3807</v>
      </c>
      <c r="I717" t="str">
        <f t="shared" si="11"/>
        <v>{"data":{"tiga_digit":["], empat_digit":["], lima_digit":["33153]}}</v>
      </c>
      <c r="J717" t="s">
        <v>4522</v>
      </c>
    </row>
    <row r="718" spans="1:10" x14ac:dyDescent="0.25">
      <c r="A718" t="s">
        <v>3804</v>
      </c>
      <c r="B718" s="5"/>
      <c r="C718" t="s">
        <v>3805</v>
      </c>
      <c r="E718" t="s">
        <v>3806</v>
      </c>
      <c r="F718" s="13">
        <v>33159</v>
      </c>
      <c r="G718" t="s">
        <v>3807</v>
      </c>
      <c r="I718" t="str">
        <f t="shared" si="11"/>
        <v>{"data":{"tiga_digit":["], empat_digit":["], lima_digit":["33159]}}</v>
      </c>
      <c r="J718" t="s">
        <v>4523</v>
      </c>
    </row>
    <row r="719" spans="1:10" x14ac:dyDescent="0.25">
      <c r="A719" t="s">
        <v>3804</v>
      </c>
      <c r="B719" s="5"/>
      <c r="C719" t="s">
        <v>3805</v>
      </c>
      <c r="E719" t="s">
        <v>3806</v>
      </c>
      <c r="F719" s="13">
        <v>33190</v>
      </c>
      <c r="G719" t="s">
        <v>3807</v>
      </c>
      <c r="I719" t="str">
        <f t="shared" si="11"/>
        <v>{"data":{"tiga_digit":["], empat_digit":["], lima_digit":["33190]}}</v>
      </c>
      <c r="J719" t="s">
        <v>4524</v>
      </c>
    </row>
    <row r="720" spans="1:10" x14ac:dyDescent="0.25">
      <c r="A720" t="s">
        <v>3804</v>
      </c>
      <c r="B720" s="5"/>
      <c r="C720" t="s">
        <v>3805</v>
      </c>
      <c r="E720" t="s">
        <v>3806</v>
      </c>
      <c r="F720" s="9">
        <v>33200</v>
      </c>
      <c r="G720" t="s">
        <v>3807</v>
      </c>
      <c r="I720" t="str">
        <f t="shared" si="11"/>
        <v>{"data":{"tiga_digit":["], empat_digit":["], lima_digit":["33200]}}</v>
      </c>
      <c r="J720" t="s">
        <v>4525</v>
      </c>
    </row>
    <row r="721" spans="1:10" x14ac:dyDescent="0.25">
      <c r="A721" t="s">
        <v>3804</v>
      </c>
      <c r="B721" s="5"/>
      <c r="C721" t="s">
        <v>3805</v>
      </c>
      <c r="E721" t="s">
        <v>3806</v>
      </c>
      <c r="F721" s="13">
        <v>35111</v>
      </c>
      <c r="G721" t="s">
        <v>3807</v>
      </c>
      <c r="I721" t="str">
        <f t="shared" si="11"/>
        <v>{"data":{"tiga_digit":["], empat_digit":["], lima_digit":["35111]}}</v>
      </c>
      <c r="J721" t="s">
        <v>4526</v>
      </c>
    </row>
    <row r="722" spans="1:10" x14ac:dyDescent="0.25">
      <c r="A722" t="s">
        <v>3804</v>
      </c>
      <c r="B722" s="5"/>
      <c r="C722" t="s">
        <v>3805</v>
      </c>
      <c r="E722" t="s">
        <v>3806</v>
      </c>
      <c r="F722" s="13">
        <v>35112</v>
      </c>
      <c r="G722" t="s">
        <v>3807</v>
      </c>
      <c r="I722" t="str">
        <f t="shared" si="11"/>
        <v>{"data":{"tiga_digit":["], empat_digit":["], lima_digit":["35112]}}</v>
      </c>
      <c r="J722" t="s">
        <v>4527</v>
      </c>
    </row>
    <row r="723" spans="1:10" x14ac:dyDescent="0.25">
      <c r="A723" t="s">
        <v>3804</v>
      </c>
      <c r="B723" s="5"/>
      <c r="C723" t="s">
        <v>3805</v>
      </c>
      <c r="E723" t="s">
        <v>3806</v>
      </c>
      <c r="F723" s="13">
        <v>35113</v>
      </c>
      <c r="G723" t="s">
        <v>3807</v>
      </c>
      <c r="I723" t="str">
        <f t="shared" si="11"/>
        <v>{"data":{"tiga_digit":["], empat_digit":["], lima_digit":["35113]}}</v>
      </c>
      <c r="J723" t="s">
        <v>4528</v>
      </c>
    </row>
    <row r="724" spans="1:10" x14ac:dyDescent="0.25">
      <c r="A724" t="s">
        <v>3804</v>
      </c>
      <c r="B724" s="5"/>
      <c r="C724" t="s">
        <v>3805</v>
      </c>
      <c r="E724" t="s">
        <v>3806</v>
      </c>
      <c r="F724" s="13">
        <v>35114</v>
      </c>
      <c r="G724" t="s">
        <v>3807</v>
      </c>
      <c r="I724" t="str">
        <f t="shared" si="11"/>
        <v>{"data":{"tiga_digit":["], empat_digit":["], lima_digit":["35114]}}</v>
      </c>
      <c r="J724" t="s">
        <v>4529</v>
      </c>
    </row>
    <row r="725" spans="1:10" x14ac:dyDescent="0.25">
      <c r="A725" t="s">
        <v>3804</v>
      </c>
      <c r="B725" s="5"/>
      <c r="C725" t="s">
        <v>3805</v>
      </c>
      <c r="E725" t="s">
        <v>3806</v>
      </c>
      <c r="F725" s="13">
        <v>35115</v>
      </c>
      <c r="G725" t="s">
        <v>3807</v>
      </c>
      <c r="I725" t="str">
        <f t="shared" si="11"/>
        <v>{"data":{"tiga_digit":["], empat_digit":["], lima_digit":["35115]}}</v>
      </c>
      <c r="J725" t="s">
        <v>4530</v>
      </c>
    </row>
    <row r="726" spans="1:10" x14ac:dyDescent="0.25">
      <c r="A726" t="s">
        <v>3804</v>
      </c>
      <c r="B726" s="5"/>
      <c r="C726" t="s">
        <v>3805</v>
      </c>
      <c r="E726" t="s">
        <v>3806</v>
      </c>
      <c r="F726" s="13">
        <v>35116</v>
      </c>
      <c r="G726" t="s">
        <v>3807</v>
      </c>
      <c r="I726" t="str">
        <f t="shared" si="11"/>
        <v>{"data":{"tiga_digit":["], empat_digit":["], lima_digit":["35116]}}</v>
      </c>
      <c r="J726" t="s">
        <v>4531</v>
      </c>
    </row>
    <row r="727" spans="1:10" x14ac:dyDescent="0.25">
      <c r="A727" t="s">
        <v>3804</v>
      </c>
      <c r="B727" s="5"/>
      <c r="C727" t="s">
        <v>3805</v>
      </c>
      <c r="E727" t="s">
        <v>3806</v>
      </c>
      <c r="F727" s="13">
        <v>35117</v>
      </c>
      <c r="G727" t="s">
        <v>3807</v>
      </c>
      <c r="I727" t="str">
        <f t="shared" si="11"/>
        <v>{"data":{"tiga_digit":["], empat_digit":["], lima_digit":["35117]}}</v>
      </c>
      <c r="J727" t="s">
        <v>4532</v>
      </c>
    </row>
    <row r="728" spans="1:10" x14ac:dyDescent="0.25">
      <c r="A728" t="s">
        <v>3804</v>
      </c>
      <c r="B728" s="5"/>
      <c r="C728" t="s">
        <v>3805</v>
      </c>
      <c r="E728" t="s">
        <v>3806</v>
      </c>
      <c r="F728" s="13">
        <v>35118</v>
      </c>
      <c r="G728" t="s">
        <v>3807</v>
      </c>
      <c r="I728" t="str">
        <f t="shared" si="11"/>
        <v>{"data":{"tiga_digit":["], empat_digit":["], lima_digit":["35118]}}</v>
      </c>
      <c r="J728" t="s">
        <v>4533</v>
      </c>
    </row>
    <row r="729" spans="1:10" x14ac:dyDescent="0.25">
      <c r="A729" t="s">
        <v>3804</v>
      </c>
      <c r="B729" s="5"/>
      <c r="C729" t="s">
        <v>3805</v>
      </c>
      <c r="E729" t="s">
        <v>3806</v>
      </c>
      <c r="F729" s="13">
        <v>35121</v>
      </c>
      <c r="G729" t="s">
        <v>3807</v>
      </c>
      <c r="I729" t="str">
        <f t="shared" si="11"/>
        <v>{"data":{"tiga_digit":["], empat_digit":["], lima_digit":["35121]}}</v>
      </c>
      <c r="J729" t="s">
        <v>4534</v>
      </c>
    </row>
    <row r="730" spans="1:10" x14ac:dyDescent="0.25">
      <c r="A730" t="s">
        <v>3804</v>
      </c>
      <c r="B730" s="5"/>
      <c r="C730" t="s">
        <v>3805</v>
      </c>
      <c r="E730" t="s">
        <v>3806</v>
      </c>
      <c r="F730" s="13">
        <v>35122</v>
      </c>
      <c r="G730" t="s">
        <v>3807</v>
      </c>
      <c r="I730" t="str">
        <f t="shared" si="11"/>
        <v>{"data":{"tiga_digit":["], empat_digit":["], lima_digit":["35122]}}</v>
      </c>
      <c r="J730" t="s">
        <v>4535</v>
      </c>
    </row>
    <row r="731" spans="1:10" x14ac:dyDescent="0.25">
      <c r="A731" t="s">
        <v>3804</v>
      </c>
      <c r="B731" s="5"/>
      <c r="C731" t="s">
        <v>3805</v>
      </c>
      <c r="E731" t="s">
        <v>3806</v>
      </c>
      <c r="F731" s="13">
        <v>35129</v>
      </c>
      <c r="G731" t="s">
        <v>3807</v>
      </c>
      <c r="I731" t="str">
        <f t="shared" si="11"/>
        <v>{"data":{"tiga_digit":["], empat_digit":["], lima_digit":["35129]}}</v>
      </c>
      <c r="J731" t="s">
        <v>4536</v>
      </c>
    </row>
    <row r="732" spans="1:10" x14ac:dyDescent="0.25">
      <c r="A732" t="s">
        <v>3804</v>
      </c>
      <c r="B732" s="5"/>
      <c r="C732" t="s">
        <v>3805</v>
      </c>
      <c r="E732" t="s">
        <v>3806</v>
      </c>
      <c r="F732" s="13">
        <v>35201</v>
      </c>
      <c r="G732" t="s">
        <v>3807</v>
      </c>
      <c r="I732" t="str">
        <f t="shared" si="11"/>
        <v>{"data":{"tiga_digit":["], empat_digit":["], lima_digit":["35201]}}</v>
      </c>
      <c r="J732" t="s">
        <v>4537</v>
      </c>
    </row>
    <row r="733" spans="1:10" x14ac:dyDescent="0.25">
      <c r="A733" t="s">
        <v>3804</v>
      </c>
      <c r="B733" s="5"/>
      <c r="C733" t="s">
        <v>3805</v>
      </c>
      <c r="E733" t="s">
        <v>3806</v>
      </c>
      <c r="F733" s="13">
        <v>35202</v>
      </c>
      <c r="G733" t="s">
        <v>3807</v>
      </c>
      <c r="I733" t="str">
        <f t="shared" si="11"/>
        <v>{"data":{"tiga_digit":["], empat_digit":["], lima_digit":["35202]}}</v>
      </c>
      <c r="J733" t="s">
        <v>4538</v>
      </c>
    </row>
    <row r="734" spans="1:10" x14ac:dyDescent="0.25">
      <c r="A734" t="s">
        <v>3804</v>
      </c>
      <c r="B734" s="5"/>
      <c r="C734" t="s">
        <v>3805</v>
      </c>
      <c r="E734" t="s">
        <v>3806</v>
      </c>
      <c r="F734" s="13">
        <v>35203</v>
      </c>
      <c r="G734" t="s">
        <v>3807</v>
      </c>
      <c r="I734" t="str">
        <f t="shared" si="11"/>
        <v>{"data":{"tiga_digit":["], empat_digit":["], lima_digit":["35203]}}</v>
      </c>
      <c r="J734" t="s">
        <v>4539</v>
      </c>
    </row>
    <row r="735" spans="1:10" x14ac:dyDescent="0.25">
      <c r="A735" t="s">
        <v>3804</v>
      </c>
      <c r="B735" s="5"/>
      <c r="C735" t="s">
        <v>3805</v>
      </c>
      <c r="E735" t="s">
        <v>3806</v>
      </c>
      <c r="F735" s="9">
        <v>35301</v>
      </c>
      <c r="G735" t="s">
        <v>3807</v>
      </c>
      <c r="I735" t="str">
        <f t="shared" si="11"/>
        <v>{"data":{"tiga_digit":["], empat_digit":["], lima_digit":["35301]}}</v>
      </c>
      <c r="J735" t="s">
        <v>4540</v>
      </c>
    </row>
    <row r="736" spans="1:10" x14ac:dyDescent="0.25">
      <c r="A736" t="s">
        <v>3804</v>
      </c>
      <c r="B736" s="5"/>
      <c r="C736" t="s">
        <v>3805</v>
      </c>
      <c r="E736" t="s">
        <v>3806</v>
      </c>
      <c r="F736" s="9">
        <v>35302</v>
      </c>
      <c r="G736" t="s">
        <v>3807</v>
      </c>
      <c r="I736" t="str">
        <f t="shared" si="11"/>
        <v>{"data":{"tiga_digit":["], empat_digit":["], lima_digit":["35302]}}</v>
      </c>
      <c r="J736" t="s">
        <v>4541</v>
      </c>
    </row>
    <row r="737" spans="1:10" x14ac:dyDescent="0.25">
      <c r="A737" t="s">
        <v>3804</v>
      </c>
      <c r="B737" s="5"/>
      <c r="C737" t="s">
        <v>3805</v>
      </c>
      <c r="E737" t="s">
        <v>3806</v>
      </c>
      <c r="F737" s="13">
        <v>36001</v>
      </c>
      <c r="G737" t="s">
        <v>3807</v>
      </c>
      <c r="I737" t="str">
        <f t="shared" si="11"/>
        <v>{"data":{"tiga_digit":["], empat_digit":["], lima_digit":["36001]}}</v>
      </c>
      <c r="J737" t="s">
        <v>4542</v>
      </c>
    </row>
    <row r="738" spans="1:10" x14ac:dyDescent="0.25">
      <c r="A738" t="s">
        <v>3804</v>
      </c>
      <c r="B738" s="5"/>
      <c r="C738" t="s">
        <v>3805</v>
      </c>
      <c r="E738" t="s">
        <v>3806</v>
      </c>
      <c r="F738" s="13">
        <v>36002</v>
      </c>
      <c r="G738" t="s">
        <v>3807</v>
      </c>
      <c r="I738" t="str">
        <f t="shared" si="11"/>
        <v>{"data":{"tiga_digit":["], empat_digit":["], lima_digit":["36002]}}</v>
      </c>
      <c r="J738" t="s">
        <v>4543</v>
      </c>
    </row>
    <row r="739" spans="1:10" x14ac:dyDescent="0.25">
      <c r="A739" t="s">
        <v>3804</v>
      </c>
      <c r="B739" s="5"/>
      <c r="C739" t="s">
        <v>3805</v>
      </c>
      <c r="E739" t="s">
        <v>3806</v>
      </c>
      <c r="F739" s="13">
        <v>36003</v>
      </c>
      <c r="G739" t="s">
        <v>3807</v>
      </c>
      <c r="I739" t="str">
        <f t="shared" si="11"/>
        <v>{"data":{"tiga_digit":["], empat_digit":["], lima_digit":["36003]}}</v>
      </c>
      <c r="J739" t="s">
        <v>4544</v>
      </c>
    </row>
    <row r="740" spans="1:10" x14ac:dyDescent="0.25">
      <c r="A740" t="s">
        <v>3804</v>
      </c>
      <c r="B740" s="5"/>
      <c r="C740" t="s">
        <v>3805</v>
      </c>
      <c r="E740" t="s">
        <v>3806</v>
      </c>
      <c r="F740" s="13">
        <v>37011</v>
      </c>
      <c r="G740" t="s">
        <v>3807</v>
      </c>
      <c r="I740" t="str">
        <f t="shared" si="11"/>
        <v>{"data":{"tiga_digit":["], empat_digit":["], lima_digit":["37011]}}</v>
      </c>
      <c r="J740" t="s">
        <v>4545</v>
      </c>
    </row>
    <row r="741" spans="1:10" x14ac:dyDescent="0.25">
      <c r="A741" t="s">
        <v>3804</v>
      </c>
      <c r="B741" s="5"/>
      <c r="C741" t="s">
        <v>3805</v>
      </c>
      <c r="E741" t="s">
        <v>3806</v>
      </c>
      <c r="F741" s="13">
        <v>37012</v>
      </c>
      <c r="G741" t="s">
        <v>3807</v>
      </c>
      <c r="I741" t="str">
        <f t="shared" si="11"/>
        <v>{"data":{"tiga_digit":["], empat_digit":["], lima_digit":["37012]}}</v>
      </c>
      <c r="J741" t="s">
        <v>4546</v>
      </c>
    </row>
    <row r="742" spans="1:10" x14ac:dyDescent="0.25">
      <c r="A742" t="s">
        <v>3804</v>
      </c>
      <c r="B742" s="5"/>
      <c r="C742" t="s">
        <v>3805</v>
      </c>
      <c r="E742" t="s">
        <v>3806</v>
      </c>
      <c r="F742" s="13">
        <v>37021</v>
      </c>
      <c r="G742" t="s">
        <v>3807</v>
      </c>
      <c r="I742" t="str">
        <f t="shared" si="11"/>
        <v>{"data":{"tiga_digit":["], empat_digit":["], lima_digit":["37021]}}</v>
      </c>
      <c r="J742" t="s">
        <v>4547</v>
      </c>
    </row>
    <row r="743" spans="1:10" x14ac:dyDescent="0.25">
      <c r="A743" t="s">
        <v>3804</v>
      </c>
      <c r="B743" s="5"/>
      <c r="C743" t="s">
        <v>3805</v>
      </c>
      <c r="E743" t="s">
        <v>3806</v>
      </c>
      <c r="F743" s="13">
        <v>37022</v>
      </c>
      <c r="G743" t="s">
        <v>3807</v>
      </c>
      <c r="I743" t="str">
        <f t="shared" si="11"/>
        <v>{"data":{"tiga_digit":["], empat_digit":["], lima_digit":["37022]}}</v>
      </c>
      <c r="J743" t="s">
        <v>4548</v>
      </c>
    </row>
    <row r="744" spans="1:10" x14ac:dyDescent="0.25">
      <c r="A744" t="s">
        <v>3804</v>
      </c>
      <c r="B744" s="5"/>
      <c r="C744" t="s">
        <v>3805</v>
      </c>
      <c r="E744" t="s">
        <v>3806</v>
      </c>
      <c r="F744" s="13">
        <v>38110</v>
      </c>
      <c r="G744" t="s">
        <v>3807</v>
      </c>
      <c r="I744" t="str">
        <f t="shared" si="11"/>
        <v>{"data":{"tiga_digit":["], empat_digit":["], lima_digit":["38110]}}</v>
      </c>
      <c r="J744" t="s">
        <v>4549</v>
      </c>
    </row>
    <row r="745" spans="1:10" x14ac:dyDescent="0.25">
      <c r="A745" t="s">
        <v>3804</v>
      </c>
      <c r="B745" s="5"/>
      <c r="C745" t="s">
        <v>3805</v>
      </c>
      <c r="E745" t="s">
        <v>3806</v>
      </c>
      <c r="F745" s="13">
        <v>38120</v>
      </c>
      <c r="G745" t="s">
        <v>3807</v>
      </c>
      <c r="I745" t="str">
        <f t="shared" si="11"/>
        <v>{"data":{"tiga_digit":["], empat_digit":["], lima_digit":["38120]}}</v>
      </c>
      <c r="J745" t="s">
        <v>4550</v>
      </c>
    </row>
    <row r="746" spans="1:10" x14ac:dyDescent="0.25">
      <c r="A746" t="s">
        <v>3804</v>
      </c>
      <c r="B746" s="5"/>
      <c r="C746" t="s">
        <v>3805</v>
      </c>
      <c r="E746" t="s">
        <v>3806</v>
      </c>
      <c r="F746" s="13">
        <v>38211</v>
      </c>
      <c r="G746" t="s">
        <v>3807</v>
      </c>
      <c r="I746" t="str">
        <f t="shared" si="11"/>
        <v>{"data":{"tiga_digit":["], empat_digit":["], lima_digit":["38211]}}</v>
      </c>
      <c r="J746" t="s">
        <v>4551</v>
      </c>
    </row>
    <row r="747" spans="1:10" x14ac:dyDescent="0.25">
      <c r="A747" t="s">
        <v>3804</v>
      </c>
      <c r="B747" s="5"/>
      <c r="C747" t="s">
        <v>3805</v>
      </c>
      <c r="E747" t="s">
        <v>3806</v>
      </c>
      <c r="F747" s="9">
        <v>38212</v>
      </c>
      <c r="G747" t="s">
        <v>3807</v>
      </c>
      <c r="I747" t="str">
        <f t="shared" si="11"/>
        <v>{"data":{"tiga_digit":["], empat_digit":["], lima_digit":["38212]}}</v>
      </c>
      <c r="J747" t="s">
        <v>4552</v>
      </c>
    </row>
    <row r="748" spans="1:10" x14ac:dyDescent="0.25">
      <c r="A748" t="s">
        <v>3804</v>
      </c>
      <c r="B748" s="5"/>
      <c r="C748" t="s">
        <v>3805</v>
      </c>
      <c r="E748" t="s">
        <v>3806</v>
      </c>
      <c r="F748" s="13">
        <v>38220</v>
      </c>
      <c r="G748" t="s">
        <v>3807</v>
      </c>
      <c r="I748" t="str">
        <f t="shared" si="11"/>
        <v>{"data":{"tiga_digit":["], empat_digit":["], lima_digit":["38220]}}</v>
      </c>
      <c r="J748" t="s">
        <v>4553</v>
      </c>
    </row>
    <row r="749" spans="1:10" x14ac:dyDescent="0.25">
      <c r="A749" t="s">
        <v>3804</v>
      </c>
      <c r="B749" s="5"/>
      <c r="C749" t="s">
        <v>3805</v>
      </c>
      <c r="E749" t="s">
        <v>3806</v>
      </c>
      <c r="F749" s="9">
        <v>38301</v>
      </c>
      <c r="G749" t="s">
        <v>3807</v>
      </c>
      <c r="I749" t="str">
        <f t="shared" si="11"/>
        <v>{"data":{"tiga_digit":["], empat_digit":["], lima_digit":["38301]}}</v>
      </c>
      <c r="J749" t="s">
        <v>4554</v>
      </c>
    </row>
    <row r="750" spans="1:10" x14ac:dyDescent="0.25">
      <c r="A750" t="s">
        <v>3804</v>
      </c>
      <c r="B750" s="5"/>
      <c r="C750" t="s">
        <v>3805</v>
      </c>
      <c r="E750" t="s">
        <v>3806</v>
      </c>
      <c r="F750" s="9">
        <v>38302</v>
      </c>
      <c r="G750" t="s">
        <v>3807</v>
      </c>
      <c r="I750" t="str">
        <f t="shared" si="11"/>
        <v>{"data":{"tiga_digit":["], empat_digit":["], lima_digit":["38302]}}</v>
      </c>
      <c r="J750" t="s">
        <v>4555</v>
      </c>
    </row>
    <row r="751" spans="1:10" x14ac:dyDescent="0.25">
      <c r="A751" t="s">
        <v>3804</v>
      </c>
      <c r="B751" s="5"/>
      <c r="C751" t="s">
        <v>3805</v>
      </c>
      <c r="E751" t="s">
        <v>3806</v>
      </c>
      <c r="F751" s="13">
        <v>39000</v>
      </c>
      <c r="G751" t="s">
        <v>3807</v>
      </c>
      <c r="I751" t="str">
        <f t="shared" si="11"/>
        <v>{"data":{"tiga_digit":["], empat_digit":["], lima_digit":["39000]}}</v>
      </c>
      <c r="J751" t="s">
        <v>4556</v>
      </c>
    </row>
    <row r="752" spans="1:10" x14ac:dyDescent="0.25">
      <c r="A752" t="s">
        <v>3804</v>
      </c>
      <c r="B752" s="5"/>
      <c r="C752" t="s">
        <v>3805</v>
      </c>
      <c r="E752" t="s">
        <v>3806</v>
      </c>
      <c r="F752" s="13">
        <v>41011</v>
      </c>
      <c r="G752" t="s">
        <v>3807</v>
      </c>
      <c r="I752" t="str">
        <f t="shared" si="11"/>
        <v>{"data":{"tiga_digit":["], empat_digit":["], lima_digit":["41011]}}</v>
      </c>
      <c r="J752" t="s">
        <v>4557</v>
      </c>
    </row>
    <row r="753" spans="1:10" x14ac:dyDescent="0.25">
      <c r="A753" t="s">
        <v>3804</v>
      </c>
      <c r="B753" s="5"/>
      <c r="C753" t="s">
        <v>3805</v>
      </c>
      <c r="E753" t="s">
        <v>3806</v>
      </c>
      <c r="F753" s="13">
        <v>41012</v>
      </c>
      <c r="G753" t="s">
        <v>3807</v>
      </c>
      <c r="I753" t="str">
        <f t="shared" si="11"/>
        <v>{"data":{"tiga_digit":["], empat_digit":["], lima_digit":["41012]}}</v>
      </c>
      <c r="J753" t="s">
        <v>4558</v>
      </c>
    </row>
    <row r="754" spans="1:10" x14ac:dyDescent="0.25">
      <c r="A754" t="s">
        <v>3804</v>
      </c>
      <c r="B754" s="5"/>
      <c r="C754" t="s">
        <v>3805</v>
      </c>
      <c r="E754" t="s">
        <v>3806</v>
      </c>
      <c r="F754" s="13">
        <v>41013</v>
      </c>
      <c r="G754" t="s">
        <v>3807</v>
      </c>
      <c r="I754" t="str">
        <f t="shared" si="11"/>
        <v>{"data":{"tiga_digit":["], empat_digit":["], lima_digit":["41013]}}</v>
      </c>
      <c r="J754" t="s">
        <v>4559</v>
      </c>
    </row>
    <row r="755" spans="1:10" x14ac:dyDescent="0.25">
      <c r="A755" t="s">
        <v>3804</v>
      </c>
      <c r="B755" s="5"/>
      <c r="C755" t="s">
        <v>3805</v>
      </c>
      <c r="E755" t="s">
        <v>3806</v>
      </c>
      <c r="F755" s="13">
        <v>41014</v>
      </c>
      <c r="G755" t="s">
        <v>3807</v>
      </c>
      <c r="I755" t="str">
        <f t="shared" si="11"/>
        <v>{"data":{"tiga_digit":["], empat_digit":["], lima_digit":["41014]}}</v>
      </c>
      <c r="J755" t="s">
        <v>4560</v>
      </c>
    </row>
    <row r="756" spans="1:10" x14ac:dyDescent="0.25">
      <c r="A756" t="s">
        <v>3804</v>
      </c>
      <c r="B756" s="5"/>
      <c r="C756" t="s">
        <v>3805</v>
      </c>
      <c r="E756" t="s">
        <v>3806</v>
      </c>
      <c r="F756" s="13">
        <v>41015</v>
      </c>
      <c r="G756" t="s">
        <v>3807</v>
      </c>
      <c r="I756" t="str">
        <f t="shared" si="11"/>
        <v>{"data":{"tiga_digit":["], empat_digit":["], lima_digit":["41015]}}</v>
      </c>
      <c r="J756" t="s">
        <v>4561</v>
      </c>
    </row>
    <row r="757" spans="1:10" x14ac:dyDescent="0.25">
      <c r="A757" t="s">
        <v>3804</v>
      </c>
      <c r="B757" s="5"/>
      <c r="C757" t="s">
        <v>3805</v>
      </c>
      <c r="E757" t="s">
        <v>3806</v>
      </c>
      <c r="F757" s="13">
        <v>41016</v>
      </c>
      <c r="G757" t="s">
        <v>3807</v>
      </c>
      <c r="I757" t="str">
        <f t="shared" si="11"/>
        <v>{"data":{"tiga_digit":["], empat_digit":["], lima_digit":["41016]}}</v>
      </c>
      <c r="J757" t="s">
        <v>4562</v>
      </c>
    </row>
    <row r="758" spans="1:10" x14ac:dyDescent="0.25">
      <c r="A758" t="s">
        <v>3804</v>
      </c>
      <c r="B758" s="5"/>
      <c r="C758" t="s">
        <v>3805</v>
      </c>
      <c r="E758" t="s">
        <v>3806</v>
      </c>
      <c r="F758" s="13">
        <v>41017</v>
      </c>
      <c r="G758" t="s">
        <v>3807</v>
      </c>
      <c r="I758" t="str">
        <f t="shared" si="11"/>
        <v>{"data":{"tiga_digit":["], empat_digit":["], lima_digit":["41017]}}</v>
      </c>
      <c r="J758" t="s">
        <v>4563</v>
      </c>
    </row>
    <row r="759" spans="1:10" x14ac:dyDescent="0.25">
      <c r="A759" t="s">
        <v>3804</v>
      </c>
      <c r="B759" s="5"/>
      <c r="C759" t="s">
        <v>3805</v>
      </c>
      <c r="E759" t="s">
        <v>3806</v>
      </c>
      <c r="F759" s="13">
        <v>41018</v>
      </c>
      <c r="G759" t="s">
        <v>3807</v>
      </c>
      <c r="I759" t="str">
        <f t="shared" si="11"/>
        <v>{"data":{"tiga_digit":["], empat_digit":["], lima_digit":["41018]}}</v>
      </c>
      <c r="J759" t="s">
        <v>4564</v>
      </c>
    </row>
    <row r="760" spans="1:10" x14ac:dyDescent="0.25">
      <c r="A760" t="s">
        <v>3804</v>
      </c>
      <c r="B760" s="5"/>
      <c r="C760" t="s">
        <v>3805</v>
      </c>
      <c r="E760" t="s">
        <v>3806</v>
      </c>
      <c r="F760" s="13">
        <v>41019</v>
      </c>
      <c r="G760" t="s">
        <v>3807</v>
      </c>
      <c r="I760" t="str">
        <f t="shared" si="11"/>
        <v>{"data":{"tiga_digit":["], empat_digit":["], lima_digit":["41019]}}</v>
      </c>
      <c r="J760" t="s">
        <v>4565</v>
      </c>
    </row>
    <row r="761" spans="1:10" x14ac:dyDescent="0.25">
      <c r="A761" t="s">
        <v>3804</v>
      </c>
      <c r="B761" s="5"/>
      <c r="C761" t="s">
        <v>3805</v>
      </c>
      <c r="E761" t="s">
        <v>3806</v>
      </c>
      <c r="F761" s="13">
        <v>41020</v>
      </c>
      <c r="G761" t="s">
        <v>3807</v>
      </c>
      <c r="I761" t="str">
        <f t="shared" si="11"/>
        <v>{"data":{"tiga_digit":["], empat_digit":["], lima_digit":["41020]}}</v>
      </c>
      <c r="J761" t="s">
        <v>4566</v>
      </c>
    </row>
    <row r="762" spans="1:10" x14ac:dyDescent="0.25">
      <c r="A762" t="s">
        <v>3804</v>
      </c>
      <c r="B762" s="5"/>
      <c r="C762" t="s">
        <v>3805</v>
      </c>
      <c r="E762" t="s">
        <v>3806</v>
      </c>
      <c r="F762" s="13">
        <v>42101</v>
      </c>
      <c r="G762" t="s">
        <v>3807</v>
      </c>
      <c r="I762" t="str">
        <f t="shared" si="11"/>
        <v>{"data":{"tiga_digit":["], empat_digit":["], lima_digit":["42101]}}</v>
      </c>
      <c r="J762" t="s">
        <v>4567</v>
      </c>
    </row>
    <row r="763" spans="1:10" x14ac:dyDescent="0.25">
      <c r="A763" t="s">
        <v>3804</v>
      </c>
      <c r="B763" s="5"/>
      <c r="C763" t="s">
        <v>3805</v>
      </c>
      <c r="E763" t="s">
        <v>3806</v>
      </c>
      <c r="F763" s="13">
        <v>42102</v>
      </c>
      <c r="G763" t="s">
        <v>3807</v>
      </c>
      <c r="I763" t="str">
        <f t="shared" si="11"/>
        <v>{"data":{"tiga_digit":["], empat_digit":["], lima_digit":["42102]}}</v>
      </c>
      <c r="J763" t="s">
        <v>4568</v>
      </c>
    </row>
    <row r="764" spans="1:10" x14ac:dyDescent="0.25">
      <c r="A764" t="s">
        <v>3804</v>
      </c>
      <c r="B764" s="5"/>
      <c r="C764" t="s">
        <v>3805</v>
      </c>
      <c r="E764" t="s">
        <v>3806</v>
      </c>
      <c r="F764" s="13">
        <v>42103</v>
      </c>
      <c r="G764" t="s">
        <v>3807</v>
      </c>
      <c r="I764" t="str">
        <f t="shared" si="11"/>
        <v>{"data":{"tiga_digit":["], empat_digit":["], lima_digit":["42103]}}</v>
      </c>
      <c r="J764" t="s">
        <v>4569</v>
      </c>
    </row>
    <row r="765" spans="1:10" x14ac:dyDescent="0.25">
      <c r="A765" t="s">
        <v>3804</v>
      </c>
      <c r="B765" s="5"/>
      <c r="C765" t="s">
        <v>3805</v>
      </c>
      <c r="E765" t="s">
        <v>3806</v>
      </c>
      <c r="F765" s="13">
        <v>42104</v>
      </c>
      <c r="G765" t="s">
        <v>3807</v>
      </c>
      <c r="I765" t="str">
        <f t="shared" si="11"/>
        <v>{"data":{"tiga_digit":["], empat_digit":["], lima_digit":["42104]}}</v>
      </c>
      <c r="J765" t="s">
        <v>4570</v>
      </c>
    </row>
    <row r="766" spans="1:10" x14ac:dyDescent="0.25">
      <c r="A766" t="s">
        <v>3804</v>
      </c>
      <c r="B766" s="5"/>
      <c r="C766" t="s">
        <v>3805</v>
      </c>
      <c r="E766" t="s">
        <v>3806</v>
      </c>
      <c r="F766" s="13">
        <v>42201</v>
      </c>
      <c r="G766" t="s">
        <v>3807</v>
      </c>
      <c r="I766" t="str">
        <f t="shared" si="11"/>
        <v>{"data":{"tiga_digit":["], empat_digit":["], lima_digit":["42201]}}</v>
      </c>
      <c r="J766" t="s">
        <v>4571</v>
      </c>
    </row>
    <row r="767" spans="1:10" x14ac:dyDescent="0.25">
      <c r="A767" t="s">
        <v>3804</v>
      </c>
      <c r="B767" s="5"/>
      <c r="C767" t="s">
        <v>3805</v>
      </c>
      <c r="E767" t="s">
        <v>3806</v>
      </c>
      <c r="F767" s="13">
        <v>42202</v>
      </c>
      <c r="G767" t="s">
        <v>3807</v>
      </c>
      <c r="I767" t="str">
        <f t="shared" si="11"/>
        <v>{"data":{"tiga_digit":["], empat_digit":["], lima_digit":["42202]}}</v>
      </c>
      <c r="J767" t="s">
        <v>4572</v>
      </c>
    </row>
    <row r="768" spans="1:10" x14ac:dyDescent="0.25">
      <c r="A768" t="s">
        <v>3804</v>
      </c>
      <c r="B768" s="5"/>
      <c r="C768" t="s">
        <v>3805</v>
      </c>
      <c r="E768" t="s">
        <v>3806</v>
      </c>
      <c r="F768" s="13">
        <v>42203</v>
      </c>
      <c r="G768" t="s">
        <v>3807</v>
      </c>
      <c r="I768" t="str">
        <f t="shared" si="11"/>
        <v>{"data":{"tiga_digit":["], empat_digit":["], lima_digit":["42203]}}</v>
      </c>
      <c r="J768" t="s">
        <v>4573</v>
      </c>
    </row>
    <row r="769" spans="1:10" x14ac:dyDescent="0.25">
      <c r="A769" t="s">
        <v>3804</v>
      </c>
      <c r="B769" s="5"/>
      <c r="C769" t="s">
        <v>3805</v>
      </c>
      <c r="E769" t="s">
        <v>3806</v>
      </c>
      <c r="F769" s="13">
        <v>42204</v>
      </c>
      <c r="G769" t="s">
        <v>3807</v>
      </c>
      <c r="I769" t="str">
        <f t="shared" si="11"/>
        <v>{"data":{"tiga_digit":["], empat_digit":["], lima_digit":["42204]}}</v>
      </c>
      <c r="J769" t="s">
        <v>4574</v>
      </c>
    </row>
    <row r="770" spans="1:10" x14ac:dyDescent="0.25">
      <c r="A770" t="s">
        <v>3804</v>
      </c>
      <c r="B770" s="5"/>
      <c r="C770" t="s">
        <v>3805</v>
      </c>
      <c r="E770" t="s">
        <v>3806</v>
      </c>
      <c r="F770" s="13">
        <v>42205</v>
      </c>
      <c r="G770" t="s">
        <v>3807</v>
      </c>
      <c r="I770" t="str">
        <f t="shared" ref="I770:I833" si="12">CONCATENATE(A770,B770,C770,D770,E770,F770,G770)</f>
        <v>{"data":{"tiga_digit":["], empat_digit":["], lima_digit":["42205]}}</v>
      </c>
      <c r="J770" t="s">
        <v>4575</v>
      </c>
    </row>
    <row r="771" spans="1:10" x14ac:dyDescent="0.25">
      <c r="A771" t="s">
        <v>3804</v>
      </c>
      <c r="B771" s="5"/>
      <c r="C771" t="s">
        <v>3805</v>
      </c>
      <c r="E771" t="s">
        <v>3806</v>
      </c>
      <c r="F771" s="13">
        <v>42206</v>
      </c>
      <c r="G771" t="s">
        <v>3807</v>
      </c>
      <c r="I771" t="str">
        <f t="shared" si="12"/>
        <v>{"data":{"tiga_digit":["], empat_digit":["], lima_digit":["42206]}}</v>
      </c>
      <c r="J771" t="s">
        <v>4576</v>
      </c>
    </row>
    <row r="772" spans="1:10" x14ac:dyDescent="0.25">
      <c r="A772" t="s">
        <v>3804</v>
      </c>
      <c r="B772" s="5"/>
      <c r="C772" t="s">
        <v>3805</v>
      </c>
      <c r="E772" t="s">
        <v>3806</v>
      </c>
      <c r="F772" s="13">
        <v>42207</v>
      </c>
      <c r="G772" t="s">
        <v>3807</v>
      </c>
      <c r="I772" t="str">
        <f t="shared" si="12"/>
        <v>{"data":{"tiga_digit":["], empat_digit":["], lima_digit":["42207]}}</v>
      </c>
      <c r="J772" t="s">
        <v>4577</v>
      </c>
    </row>
    <row r="773" spans="1:10" x14ac:dyDescent="0.25">
      <c r="A773" t="s">
        <v>3804</v>
      </c>
      <c r="B773" s="5"/>
      <c r="C773" t="s">
        <v>3805</v>
      </c>
      <c r="E773" t="s">
        <v>3806</v>
      </c>
      <c r="F773" s="13">
        <v>42209</v>
      </c>
      <c r="G773" t="s">
        <v>3807</v>
      </c>
      <c r="I773" t="str">
        <f t="shared" si="12"/>
        <v>{"data":{"tiga_digit":["], empat_digit":["], lima_digit":["42209]}}</v>
      </c>
      <c r="J773" t="s">
        <v>4578</v>
      </c>
    </row>
    <row r="774" spans="1:10" x14ac:dyDescent="0.25">
      <c r="A774" t="s">
        <v>3804</v>
      </c>
      <c r="B774" s="5"/>
      <c r="C774" t="s">
        <v>3805</v>
      </c>
      <c r="E774" t="s">
        <v>3806</v>
      </c>
      <c r="F774" s="13">
        <v>42911</v>
      </c>
      <c r="G774" t="s">
        <v>3807</v>
      </c>
      <c r="I774" t="str">
        <f t="shared" si="12"/>
        <v>{"data":{"tiga_digit":["], empat_digit":["], lima_digit":["42911]}}</v>
      </c>
      <c r="J774" t="s">
        <v>4579</v>
      </c>
    </row>
    <row r="775" spans="1:10" x14ac:dyDescent="0.25">
      <c r="A775" t="s">
        <v>3804</v>
      </c>
      <c r="B775" s="5"/>
      <c r="C775" t="s">
        <v>3805</v>
      </c>
      <c r="E775" t="s">
        <v>3806</v>
      </c>
      <c r="F775" s="13">
        <v>42912</v>
      </c>
      <c r="G775" t="s">
        <v>3807</v>
      </c>
      <c r="I775" t="str">
        <f t="shared" si="12"/>
        <v>{"data":{"tiga_digit":["], empat_digit":["], lima_digit":["42912]}}</v>
      </c>
      <c r="J775" t="s">
        <v>4580</v>
      </c>
    </row>
    <row r="776" spans="1:10" x14ac:dyDescent="0.25">
      <c r="A776" t="s">
        <v>3804</v>
      </c>
      <c r="B776" s="5"/>
      <c r="C776" t="s">
        <v>3805</v>
      </c>
      <c r="E776" t="s">
        <v>3806</v>
      </c>
      <c r="F776" s="13">
        <v>42913</v>
      </c>
      <c r="G776" t="s">
        <v>3807</v>
      </c>
      <c r="I776" t="str">
        <f t="shared" si="12"/>
        <v>{"data":{"tiga_digit":["], empat_digit":["], lima_digit":["42913]}}</v>
      </c>
      <c r="J776" t="s">
        <v>4581</v>
      </c>
    </row>
    <row r="777" spans="1:10" x14ac:dyDescent="0.25">
      <c r="A777" t="s">
        <v>3804</v>
      </c>
      <c r="B777" s="5"/>
      <c r="C777" t="s">
        <v>3805</v>
      </c>
      <c r="E777" t="s">
        <v>3806</v>
      </c>
      <c r="F777" s="13">
        <v>42914</v>
      </c>
      <c r="G777" t="s">
        <v>3807</v>
      </c>
      <c r="I777" t="str">
        <f t="shared" si="12"/>
        <v>{"data":{"tiga_digit":["], empat_digit":["], lima_digit":["42914]}}</v>
      </c>
      <c r="J777" t="s">
        <v>4582</v>
      </c>
    </row>
    <row r="778" spans="1:10" x14ac:dyDescent="0.25">
      <c r="A778" t="s">
        <v>3804</v>
      </c>
      <c r="B778" s="5"/>
      <c r="C778" t="s">
        <v>3805</v>
      </c>
      <c r="E778" t="s">
        <v>3806</v>
      </c>
      <c r="F778" s="13">
        <v>42915</v>
      </c>
      <c r="G778" t="s">
        <v>3807</v>
      </c>
      <c r="I778" t="str">
        <f t="shared" si="12"/>
        <v>{"data":{"tiga_digit":["], empat_digit":["], lima_digit":["42915]}}</v>
      </c>
      <c r="J778" t="s">
        <v>4583</v>
      </c>
    </row>
    <row r="779" spans="1:10" x14ac:dyDescent="0.25">
      <c r="A779" t="s">
        <v>3804</v>
      </c>
      <c r="B779" s="5"/>
      <c r="C779" t="s">
        <v>3805</v>
      </c>
      <c r="E779" t="s">
        <v>3806</v>
      </c>
      <c r="F779" s="13">
        <v>42916</v>
      </c>
      <c r="G779" t="s">
        <v>3807</v>
      </c>
      <c r="I779" t="str">
        <f t="shared" si="12"/>
        <v>{"data":{"tiga_digit":["], empat_digit":["], lima_digit":["42916]}}</v>
      </c>
      <c r="J779" t="s">
        <v>4584</v>
      </c>
    </row>
    <row r="780" spans="1:10" x14ac:dyDescent="0.25">
      <c r="A780" t="s">
        <v>3804</v>
      </c>
      <c r="B780" s="5"/>
      <c r="C780" t="s">
        <v>3805</v>
      </c>
      <c r="E780" t="s">
        <v>3806</v>
      </c>
      <c r="F780" s="13">
        <v>42917</v>
      </c>
      <c r="G780" t="s">
        <v>3807</v>
      </c>
      <c r="I780" t="str">
        <f t="shared" si="12"/>
        <v>{"data":{"tiga_digit":["], empat_digit":["], lima_digit":["42917]}}</v>
      </c>
      <c r="J780" t="s">
        <v>4585</v>
      </c>
    </row>
    <row r="781" spans="1:10" x14ac:dyDescent="0.25">
      <c r="A781" t="s">
        <v>3804</v>
      </c>
      <c r="B781" s="5"/>
      <c r="C781" t="s">
        <v>3805</v>
      </c>
      <c r="E781" t="s">
        <v>3806</v>
      </c>
      <c r="F781" s="13">
        <v>42918</v>
      </c>
      <c r="G781" t="s">
        <v>3807</v>
      </c>
      <c r="I781" t="str">
        <f t="shared" si="12"/>
        <v>{"data":{"tiga_digit":["], empat_digit":["], lima_digit":["42918]}}</v>
      </c>
      <c r="J781" t="s">
        <v>4586</v>
      </c>
    </row>
    <row r="782" spans="1:10" x14ac:dyDescent="0.25">
      <c r="A782" t="s">
        <v>3804</v>
      </c>
      <c r="B782" s="5"/>
      <c r="C782" t="s">
        <v>3805</v>
      </c>
      <c r="E782" t="s">
        <v>3806</v>
      </c>
      <c r="F782" s="13">
        <v>42919</v>
      </c>
      <c r="G782" t="s">
        <v>3807</v>
      </c>
      <c r="I782" t="str">
        <f t="shared" si="12"/>
        <v>{"data":{"tiga_digit":["], empat_digit":["], lima_digit":["42919]}}</v>
      </c>
      <c r="J782" t="s">
        <v>4587</v>
      </c>
    </row>
    <row r="783" spans="1:10" x14ac:dyDescent="0.25">
      <c r="A783" t="s">
        <v>3804</v>
      </c>
      <c r="B783" s="5"/>
      <c r="C783" t="s">
        <v>3805</v>
      </c>
      <c r="E783" t="s">
        <v>3806</v>
      </c>
      <c r="F783" s="13">
        <v>42921</v>
      </c>
      <c r="G783" t="s">
        <v>3807</v>
      </c>
      <c r="I783" t="str">
        <f t="shared" si="12"/>
        <v>{"data":{"tiga_digit":["], empat_digit":["], lima_digit":["42921]}}</v>
      </c>
      <c r="J783" t="s">
        <v>4588</v>
      </c>
    </row>
    <row r="784" spans="1:10" x14ac:dyDescent="0.25">
      <c r="A784" t="s">
        <v>3804</v>
      </c>
      <c r="B784" s="5"/>
      <c r="C784" t="s">
        <v>3805</v>
      </c>
      <c r="E784" t="s">
        <v>3806</v>
      </c>
      <c r="F784" s="13">
        <v>42922</v>
      </c>
      <c r="G784" t="s">
        <v>3807</v>
      </c>
      <c r="I784" t="str">
        <f t="shared" si="12"/>
        <v>{"data":{"tiga_digit":["], empat_digit":["], lima_digit":["42922]}}</v>
      </c>
      <c r="J784" t="s">
        <v>4589</v>
      </c>
    </row>
    <row r="785" spans="1:10" x14ac:dyDescent="0.25">
      <c r="A785" t="s">
        <v>3804</v>
      </c>
      <c r="B785" s="5"/>
      <c r="C785" t="s">
        <v>3805</v>
      </c>
      <c r="E785" t="s">
        <v>3806</v>
      </c>
      <c r="F785" s="13">
        <v>42923</v>
      </c>
      <c r="G785" t="s">
        <v>3807</v>
      </c>
      <c r="I785" t="str">
        <f t="shared" si="12"/>
        <v>{"data":{"tiga_digit":["], empat_digit":["], lima_digit":["42923]}}</v>
      </c>
      <c r="J785" t="s">
        <v>4590</v>
      </c>
    </row>
    <row r="786" spans="1:10" x14ac:dyDescent="0.25">
      <c r="A786" t="s">
        <v>3804</v>
      </c>
      <c r="B786" s="5"/>
      <c r="C786" t="s">
        <v>3805</v>
      </c>
      <c r="E786" t="s">
        <v>3806</v>
      </c>
      <c r="F786" s="13">
        <v>42924</v>
      </c>
      <c r="G786" t="s">
        <v>3807</v>
      </c>
      <c r="I786" t="str">
        <f t="shared" si="12"/>
        <v>{"data":{"tiga_digit":["], empat_digit":["], lima_digit":["42924]}}</v>
      </c>
      <c r="J786" t="s">
        <v>4591</v>
      </c>
    </row>
    <row r="787" spans="1:10" x14ac:dyDescent="0.25">
      <c r="A787" t="s">
        <v>3804</v>
      </c>
      <c r="B787" s="5"/>
      <c r="C787" t="s">
        <v>3805</v>
      </c>
      <c r="E787" t="s">
        <v>3806</v>
      </c>
      <c r="F787" s="13">
        <v>42929</v>
      </c>
      <c r="G787" t="s">
        <v>3807</v>
      </c>
      <c r="I787" t="str">
        <f t="shared" si="12"/>
        <v>{"data":{"tiga_digit":["], empat_digit":["], lima_digit":["42929]}}</v>
      </c>
      <c r="J787" t="s">
        <v>4592</v>
      </c>
    </row>
    <row r="788" spans="1:10" x14ac:dyDescent="0.25">
      <c r="A788" t="s">
        <v>3804</v>
      </c>
      <c r="B788" s="5"/>
      <c r="C788" t="s">
        <v>3805</v>
      </c>
      <c r="E788" t="s">
        <v>3806</v>
      </c>
      <c r="F788" s="13">
        <v>42930</v>
      </c>
      <c r="G788" t="s">
        <v>3807</v>
      </c>
      <c r="I788" t="str">
        <f t="shared" si="12"/>
        <v>{"data":{"tiga_digit":["], empat_digit":["], lima_digit":["42930]}}</v>
      </c>
      <c r="J788" t="s">
        <v>4593</v>
      </c>
    </row>
    <row r="789" spans="1:10" x14ac:dyDescent="0.25">
      <c r="A789" t="s">
        <v>3804</v>
      </c>
      <c r="B789" s="5"/>
      <c r="C789" t="s">
        <v>3805</v>
      </c>
      <c r="E789" t="s">
        <v>3806</v>
      </c>
      <c r="F789" s="13">
        <v>43110</v>
      </c>
      <c r="G789" t="s">
        <v>3807</v>
      </c>
      <c r="I789" t="str">
        <f t="shared" si="12"/>
        <v>{"data":{"tiga_digit":["], empat_digit":["], lima_digit":["43110]}}</v>
      </c>
      <c r="J789" t="s">
        <v>4594</v>
      </c>
    </row>
    <row r="790" spans="1:10" x14ac:dyDescent="0.25">
      <c r="A790" t="s">
        <v>3804</v>
      </c>
      <c r="B790" s="5"/>
      <c r="C790" t="s">
        <v>3805</v>
      </c>
      <c r="E790" t="s">
        <v>3806</v>
      </c>
      <c r="F790" s="13">
        <v>43120</v>
      </c>
      <c r="G790" t="s">
        <v>3807</v>
      </c>
      <c r="I790" t="str">
        <f t="shared" si="12"/>
        <v>{"data":{"tiga_digit":["], empat_digit":["], lima_digit":["43120]}}</v>
      </c>
      <c r="J790" t="s">
        <v>4595</v>
      </c>
    </row>
    <row r="791" spans="1:10" x14ac:dyDescent="0.25">
      <c r="A791" t="s">
        <v>3804</v>
      </c>
      <c r="B791" s="5"/>
      <c r="C791" t="s">
        <v>3805</v>
      </c>
      <c r="E791" t="s">
        <v>3806</v>
      </c>
      <c r="F791" s="13">
        <v>43211</v>
      </c>
      <c r="G791" t="s">
        <v>3807</v>
      </c>
      <c r="I791" t="str">
        <f t="shared" si="12"/>
        <v>{"data":{"tiga_digit":["], empat_digit":["], lima_digit":["43211]}}</v>
      </c>
      <c r="J791" t="s">
        <v>4596</v>
      </c>
    </row>
    <row r="792" spans="1:10" x14ac:dyDescent="0.25">
      <c r="A792" t="s">
        <v>3804</v>
      </c>
      <c r="B792" s="5"/>
      <c r="C792" t="s">
        <v>3805</v>
      </c>
      <c r="E792" t="s">
        <v>3806</v>
      </c>
      <c r="F792" s="13">
        <v>43212</v>
      </c>
      <c r="G792" t="s">
        <v>3807</v>
      </c>
      <c r="I792" t="str">
        <f t="shared" si="12"/>
        <v>{"data":{"tiga_digit":["], empat_digit":["], lima_digit":["43212]}}</v>
      </c>
      <c r="J792" t="s">
        <v>4597</v>
      </c>
    </row>
    <row r="793" spans="1:10" x14ac:dyDescent="0.25">
      <c r="A793" t="s">
        <v>3804</v>
      </c>
      <c r="B793" s="5"/>
      <c r="C793" t="s">
        <v>3805</v>
      </c>
      <c r="E793" t="s">
        <v>3806</v>
      </c>
      <c r="F793" s="13">
        <v>43213</v>
      </c>
      <c r="G793" t="s">
        <v>3807</v>
      </c>
      <c r="I793" t="str">
        <f t="shared" si="12"/>
        <v>{"data":{"tiga_digit":["], empat_digit":["], lima_digit":["43213]}}</v>
      </c>
      <c r="J793" t="s">
        <v>4598</v>
      </c>
    </row>
    <row r="794" spans="1:10" x14ac:dyDescent="0.25">
      <c r="A794" t="s">
        <v>3804</v>
      </c>
      <c r="B794" s="5"/>
      <c r="C794" t="s">
        <v>3805</v>
      </c>
      <c r="E794" t="s">
        <v>3806</v>
      </c>
      <c r="F794" s="13">
        <v>43214</v>
      </c>
      <c r="G794" t="s">
        <v>3807</v>
      </c>
      <c r="I794" t="str">
        <f t="shared" si="12"/>
        <v>{"data":{"tiga_digit":["], empat_digit":["], lima_digit":["43214]}}</v>
      </c>
      <c r="J794" t="s">
        <v>4599</v>
      </c>
    </row>
    <row r="795" spans="1:10" x14ac:dyDescent="0.25">
      <c r="A795" t="s">
        <v>3804</v>
      </c>
      <c r="B795" s="5"/>
      <c r="C795" t="s">
        <v>3805</v>
      </c>
      <c r="E795" t="s">
        <v>3806</v>
      </c>
      <c r="F795" s="13">
        <v>43215</v>
      </c>
      <c r="G795" t="s">
        <v>3807</v>
      </c>
      <c r="I795" t="str">
        <f t="shared" si="12"/>
        <v>{"data":{"tiga_digit":["], empat_digit":["], lima_digit":["43215]}}</v>
      </c>
      <c r="J795" t="s">
        <v>4600</v>
      </c>
    </row>
    <row r="796" spans="1:10" x14ac:dyDescent="0.25">
      <c r="A796" t="s">
        <v>3804</v>
      </c>
      <c r="B796" s="5"/>
      <c r="C796" t="s">
        <v>3805</v>
      </c>
      <c r="E796" t="s">
        <v>3806</v>
      </c>
      <c r="F796" s="13">
        <v>43216</v>
      </c>
      <c r="G796" t="s">
        <v>3807</v>
      </c>
      <c r="I796" t="str">
        <f t="shared" si="12"/>
        <v>{"data":{"tiga_digit":["], empat_digit":["], lima_digit":["43216]}}</v>
      </c>
      <c r="J796" t="s">
        <v>4601</v>
      </c>
    </row>
    <row r="797" spans="1:10" x14ac:dyDescent="0.25">
      <c r="A797" t="s">
        <v>3804</v>
      </c>
      <c r="B797" s="5"/>
      <c r="C797" t="s">
        <v>3805</v>
      </c>
      <c r="E797" t="s">
        <v>3806</v>
      </c>
      <c r="F797" s="13">
        <v>43221</v>
      </c>
      <c r="G797" t="s">
        <v>3807</v>
      </c>
      <c r="I797" t="str">
        <f t="shared" si="12"/>
        <v>{"data":{"tiga_digit":["], empat_digit":["], lima_digit":["43221]}}</v>
      </c>
      <c r="J797" t="s">
        <v>4602</v>
      </c>
    </row>
    <row r="798" spans="1:10" x14ac:dyDescent="0.25">
      <c r="A798" t="s">
        <v>3804</v>
      </c>
      <c r="B798" s="5"/>
      <c r="C798" t="s">
        <v>3805</v>
      </c>
      <c r="E798" t="s">
        <v>3806</v>
      </c>
      <c r="F798" s="13">
        <v>43222</v>
      </c>
      <c r="G798" t="s">
        <v>3807</v>
      </c>
      <c r="I798" t="str">
        <f t="shared" si="12"/>
        <v>{"data":{"tiga_digit":["], empat_digit":["], lima_digit":["43222]}}</v>
      </c>
      <c r="J798" t="s">
        <v>4603</v>
      </c>
    </row>
    <row r="799" spans="1:10" x14ac:dyDescent="0.25">
      <c r="A799" t="s">
        <v>3804</v>
      </c>
      <c r="B799" s="5"/>
      <c r="C799" t="s">
        <v>3805</v>
      </c>
      <c r="E799" t="s">
        <v>3806</v>
      </c>
      <c r="F799" s="13">
        <v>43223</v>
      </c>
      <c r="G799" t="s">
        <v>3807</v>
      </c>
      <c r="I799" t="str">
        <f t="shared" si="12"/>
        <v>{"data":{"tiga_digit":["], empat_digit":["], lima_digit":["43223]}}</v>
      </c>
      <c r="J799" t="s">
        <v>4604</v>
      </c>
    </row>
    <row r="800" spans="1:10" x14ac:dyDescent="0.25">
      <c r="A800" t="s">
        <v>3804</v>
      </c>
      <c r="B800" s="5"/>
      <c r="C800" t="s">
        <v>3805</v>
      </c>
      <c r="E800" t="s">
        <v>3806</v>
      </c>
      <c r="F800" s="13">
        <v>43224</v>
      </c>
      <c r="G800" t="s">
        <v>3807</v>
      </c>
      <c r="I800" t="str">
        <f t="shared" si="12"/>
        <v>{"data":{"tiga_digit":["], empat_digit":["], lima_digit":["43224]}}</v>
      </c>
      <c r="J800" t="s">
        <v>4605</v>
      </c>
    </row>
    <row r="801" spans="1:10" x14ac:dyDescent="0.25">
      <c r="A801" t="s">
        <v>3804</v>
      </c>
      <c r="B801" s="5"/>
      <c r="C801" t="s">
        <v>3805</v>
      </c>
      <c r="E801" t="s">
        <v>3806</v>
      </c>
      <c r="F801" s="13">
        <v>43291</v>
      </c>
      <c r="G801" t="s">
        <v>3807</v>
      </c>
      <c r="I801" t="str">
        <f t="shared" si="12"/>
        <v>{"data":{"tiga_digit":["], empat_digit":["], lima_digit":["43291]}}</v>
      </c>
      <c r="J801" t="s">
        <v>4606</v>
      </c>
    </row>
    <row r="802" spans="1:10" x14ac:dyDescent="0.25">
      <c r="A802" t="s">
        <v>3804</v>
      </c>
      <c r="B802" s="5"/>
      <c r="C802" t="s">
        <v>3805</v>
      </c>
      <c r="E802" t="s">
        <v>3806</v>
      </c>
      <c r="F802" s="13">
        <v>43292</v>
      </c>
      <c r="G802" t="s">
        <v>3807</v>
      </c>
      <c r="I802" t="str">
        <f t="shared" si="12"/>
        <v>{"data":{"tiga_digit":["], empat_digit":["], lima_digit":["43292]}}</v>
      </c>
      <c r="J802" t="s">
        <v>4607</v>
      </c>
    </row>
    <row r="803" spans="1:10" x14ac:dyDescent="0.25">
      <c r="A803" t="s">
        <v>3804</v>
      </c>
      <c r="B803" s="5"/>
      <c r="C803" t="s">
        <v>3805</v>
      </c>
      <c r="E803" t="s">
        <v>3806</v>
      </c>
      <c r="F803" s="13">
        <v>43293</v>
      </c>
      <c r="G803" t="s">
        <v>3807</v>
      </c>
      <c r="I803" t="str">
        <f t="shared" si="12"/>
        <v>{"data":{"tiga_digit":["], empat_digit":["], lima_digit":["43293]}}</v>
      </c>
      <c r="J803" t="s">
        <v>4608</v>
      </c>
    </row>
    <row r="804" spans="1:10" x14ac:dyDescent="0.25">
      <c r="A804" t="s">
        <v>3804</v>
      </c>
      <c r="B804" s="5"/>
      <c r="C804" t="s">
        <v>3805</v>
      </c>
      <c r="E804" t="s">
        <v>3806</v>
      </c>
      <c r="F804" s="13">
        <v>43294</v>
      </c>
      <c r="G804" t="s">
        <v>3807</v>
      </c>
      <c r="I804" t="str">
        <f t="shared" si="12"/>
        <v>{"data":{"tiga_digit":["], empat_digit":["], lima_digit":["43294]}}</v>
      </c>
      <c r="J804" t="s">
        <v>4609</v>
      </c>
    </row>
    <row r="805" spans="1:10" x14ac:dyDescent="0.25">
      <c r="A805" t="s">
        <v>3804</v>
      </c>
      <c r="B805" s="5"/>
      <c r="C805" t="s">
        <v>3805</v>
      </c>
      <c r="E805" t="s">
        <v>3806</v>
      </c>
      <c r="F805" s="13">
        <v>43299</v>
      </c>
      <c r="G805" t="s">
        <v>3807</v>
      </c>
      <c r="I805" t="str">
        <f t="shared" si="12"/>
        <v>{"data":{"tiga_digit":["], empat_digit":["], lima_digit":["43299]}}</v>
      </c>
      <c r="J805" t="s">
        <v>4610</v>
      </c>
    </row>
    <row r="806" spans="1:10" x14ac:dyDescent="0.25">
      <c r="A806" t="s">
        <v>3804</v>
      </c>
      <c r="B806" s="5"/>
      <c r="C806" t="s">
        <v>3805</v>
      </c>
      <c r="E806" t="s">
        <v>3806</v>
      </c>
      <c r="F806" s="13">
        <v>43301</v>
      </c>
      <c r="G806" t="s">
        <v>3807</v>
      </c>
      <c r="I806" t="str">
        <f t="shared" si="12"/>
        <v>{"data":{"tiga_digit":["], empat_digit":["], lima_digit":["43301]}}</v>
      </c>
      <c r="J806" t="s">
        <v>4611</v>
      </c>
    </row>
    <row r="807" spans="1:10" x14ac:dyDescent="0.25">
      <c r="A807" t="s">
        <v>3804</v>
      </c>
      <c r="B807" s="5"/>
      <c r="C807" t="s">
        <v>3805</v>
      </c>
      <c r="E807" t="s">
        <v>3806</v>
      </c>
      <c r="F807" s="13">
        <v>43302</v>
      </c>
      <c r="G807" t="s">
        <v>3807</v>
      </c>
      <c r="I807" t="str">
        <f t="shared" si="12"/>
        <v>{"data":{"tiga_digit":["], empat_digit":["], lima_digit":["43302]}}</v>
      </c>
      <c r="J807" t="s">
        <v>4612</v>
      </c>
    </row>
    <row r="808" spans="1:10" x14ac:dyDescent="0.25">
      <c r="A808" t="s">
        <v>3804</v>
      </c>
      <c r="B808" s="5"/>
      <c r="C808" t="s">
        <v>3805</v>
      </c>
      <c r="E808" t="s">
        <v>3806</v>
      </c>
      <c r="F808" s="13">
        <v>43303</v>
      </c>
      <c r="G808" t="s">
        <v>3807</v>
      </c>
      <c r="I808" t="str">
        <f t="shared" si="12"/>
        <v>{"data":{"tiga_digit":["], empat_digit":["], lima_digit":["43303]}}</v>
      </c>
      <c r="J808" t="s">
        <v>4613</v>
      </c>
    </row>
    <row r="809" spans="1:10" x14ac:dyDescent="0.25">
      <c r="A809" t="s">
        <v>3804</v>
      </c>
      <c r="B809" s="5"/>
      <c r="C809" t="s">
        <v>3805</v>
      </c>
      <c r="E809" t="s">
        <v>3806</v>
      </c>
      <c r="F809" s="13">
        <v>43304</v>
      </c>
      <c r="G809" t="s">
        <v>3807</v>
      </c>
      <c r="I809" t="str">
        <f t="shared" si="12"/>
        <v>{"data":{"tiga_digit":["], empat_digit":["], lima_digit":["43304]}}</v>
      </c>
      <c r="J809" t="s">
        <v>4614</v>
      </c>
    </row>
    <row r="810" spans="1:10" x14ac:dyDescent="0.25">
      <c r="A810" t="s">
        <v>3804</v>
      </c>
      <c r="B810" s="5"/>
      <c r="C810" t="s">
        <v>3805</v>
      </c>
      <c r="E810" t="s">
        <v>3806</v>
      </c>
      <c r="F810" s="13">
        <v>43305</v>
      </c>
      <c r="G810" t="s">
        <v>3807</v>
      </c>
      <c r="I810" t="str">
        <f t="shared" si="12"/>
        <v>{"data":{"tiga_digit":["], empat_digit":["], lima_digit":["43305]}}</v>
      </c>
      <c r="J810" t="s">
        <v>4615</v>
      </c>
    </row>
    <row r="811" spans="1:10" x14ac:dyDescent="0.25">
      <c r="A811" t="s">
        <v>3804</v>
      </c>
      <c r="B811" s="5"/>
      <c r="C811" t="s">
        <v>3805</v>
      </c>
      <c r="E811" t="s">
        <v>3806</v>
      </c>
      <c r="F811" s="13">
        <v>43309</v>
      </c>
      <c r="G811" t="s">
        <v>3807</v>
      </c>
      <c r="I811" t="str">
        <f t="shared" si="12"/>
        <v>{"data":{"tiga_digit":["], empat_digit":["], lima_digit":["43309]}}</v>
      </c>
      <c r="J811" t="s">
        <v>4616</v>
      </c>
    </row>
    <row r="812" spans="1:10" x14ac:dyDescent="0.25">
      <c r="A812" t="s">
        <v>3804</v>
      </c>
      <c r="B812" s="5"/>
      <c r="C812" t="s">
        <v>3805</v>
      </c>
      <c r="E812" t="s">
        <v>3806</v>
      </c>
      <c r="F812" s="13">
        <v>43901</v>
      </c>
      <c r="G812" t="s">
        <v>3807</v>
      </c>
      <c r="I812" t="str">
        <f t="shared" si="12"/>
        <v>{"data":{"tiga_digit":["], empat_digit":["], lima_digit":["43901]}}</v>
      </c>
      <c r="J812" t="s">
        <v>4617</v>
      </c>
    </row>
    <row r="813" spans="1:10" x14ac:dyDescent="0.25">
      <c r="A813" t="s">
        <v>3804</v>
      </c>
      <c r="B813" s="5"/>
      <c r="C813" t="s">
        <v>3805</v>
      </c>
      <c r="E813" t="s">
        <v>3806</v>
      </c>
      <c r="F813" s="13">
        <v>43902</v>
      </c>
      <c r="G813" t="s">
        <v>3807</v>
      </c>
      <c r="I813" t="str">
        <f t="shared" si="12"/>
        <v>{"data":{"tiga_digit":["], empat_digit":["], lima_digit":["43902]}}</v>
      </c>
      <c r="J813" t="s">
        <v>4618</v>
      </c>
    </row>
    <row r="814" spans="1:10" x14ac:dyDescent="0.25">
      <c r="A814" t="s">
        <v>3804</v>
      </c>
      <c r="B814" s="5"/>
      <c r="C814" t="s">
        <v>3805</v>
      </c>
      <c r="E814" t="s">
        <v>3806</v>
      </c>
      <c r="F814" s="13">
        <v>43903</v>
      </c>
      <c r="G814" t="s">
        <v>3807</v>
      </c>
      <c r="I814" t="str">
        <f t="shared" si="12"/>
        <v>{"data":{"tiga_digit":["], empat_digit":["], lima_digit":["43903]}}</v>
      </c>
      <c r="J814" t="s">
        <v>4619</v>
      </c>
    </row>
    <row r="815" spans="1:10" x14ac:dyDescent="0.25">
      <c r="A815" t="s">
        <v>3804</v>
      </c>
      <c r="B815" s="5"/>
      <c r="C815" t="s">
        <v>3805</v>
      </c>
      <c r="E815" t="s">
        <v>3806</v>
      </c>
      <c r="F815" s="13">
        <v>43904</v>
      </c>
      <c r="G815" t="s">
        <v>3807</v>
      </c>
      <c r="I815" t="str">
        <f t="shared" si="12"/>
        <v>{"data":{"tiga_digit":["], empat_digit":["], lima_digit":["43904]}}</v>
      </c>
      <c r="J815" t="s">
        <v>4620</v>
      </c>
    </row>
    <row r="816" spans="1:10" x14ac:dyDescent="0.25">
      <c r="A816" t="s">
        <v>3804</v>
      </c>
      <c r="B816" s="5"/>
      <c r="C816" t="s">
        <v>3805</v>
      </c>
      <c r="E816" t="s">
        <v>3806</v>
      </c>
      <c r="F816" s="13">
        <v>43905</v>
      </c>
      <c r="G816" t="s">
        <v>3807</v>
      </c>
      <c r="I816" t="str">
        <f t="shared" si="12"/>
        <v>{"data":{"tiga_digit":["], empat_digit":["], lima_digit":["43905]}}</v>
      </c>
      <c r="J816" t="s">
        <v>4621</v>
      </c>
    </row>
    <row r="817" spans="1:10" x14ac:dyDescent="0.25">
      <c r="A817" t="s">
        <v>3804</v>
      </c>
      <c r="B817" s="5"/>
      <c r="C817" t="s">
        <v>3805</v>
      </c>
      <c r="E817" t="s">
        <v>3806</v>
      </c>
      <c r="F817" s="13">
        <v>43909</v>
      </c>
      <c r="G817" t="s">
        <v>3807</v>
      </c>
      <c r="I817" t="str">
        <f t="shared" si="12"/>
        <v>{"data":{"tiga_digit":["], empat_digit":["], lima_digit":["43909]}}</v>
      </c>
      <c r="J817" t="s">
        <v>4622</v>
      </c>
    </row>
    <row r="818" spans="1:10" x14ac:dyDescent="0.25">
      <c r="A818" t="s">
        <v>3804</v>
      </c>
      <c r="B818" s="5"/>
      <c r="C818" t="s">
        <v>3805</v>
      </c>
      <c r="E818" t="s">
        <v>3806</v>
      </c>
      <c r="F818" s="9">
        <v>45101</v>
      </c>
      <c r="G818" t="s">
        <v>3807</v>
      </c>
      <c r="I818" t="str">
        <f t="shared" si="12"/>
        <v>{"data":{"tiga_digit":["], empat_digit":["], lima_digit":["45101]}}</v>
      </c>
      <c r="J818" t="s">
        <v>4623</v>
      </c>
    </row>
    <row r="819" spans="1:10" x14ac:dyDescent="0.25">
      <c r="A819" t="s">
        <v>3804</v>
      </c>
      <c r="B819" s="5"/>
      <c r="C819" t="s">
        <v>3805</v>
      </c>
      <c r="E819" t="s">
        <v>3806</v>
      </c>
      <c r="F819" s="9">
        <v>45102</v>
      </c>
      <c r="G819" t="s">
        <v>3807</v>
      </c>
      <c r="I819" t="str">
        <f t="shared" si="12"/>
        <v>{"data":{"tiga_digit":["], empat_digit":["], lima_digit":["45102]}}</v>
      </c>
      <c r="J819" t="s">
        <v>4624</v>
      </c>
    </row>
    <row r="820" spans="1:10" x14ac:dyDescent="0.25">
      <c r="A820" t="s">
        <v>3804</v>
      </c>
      <c r="B820" s="5"/>
      <c r="C820" t="s">
        <v>3805</v>
      </c>
      <c r="E820" t="s">
        <v>3806</v>
      </c>
      <c r="F820" s="9">
        <v>45103</v>
      </c>
      <c r="G820" t="s">
        <v>3807</v>
      </c>
      <c r="I820" t="str">
        <f t="shared" si="12"/>
        <v>{"data":{"tiga_digit":["], empat_digit":["], lima_digit":["45103]}}</v>
      </c>
      <c r="J820" t="s">
        <v>4625</v>
      </c>
    </row>
    <row r="821" spans="1:10" x14ac:dyDescent="0.25">
      <c r="A821" t="s">
        <v>3804</v>
      </c>
      <c r="B821" s="5"/>
      <c r="C821" t="s">
        <v>3805</v>
      </c>
      <c r="E821" t="s">
        <v>3806</v>
      </c>
      <c r="F821" s="9">
        <v>45104</v>
      </c>
      <c r="G821" t="s">
        <v>3807</v>
      </c>
      <c r="I821" t="str">
        <f t="shared" si="12"/>
        <v>{"data":{"tiga_digit":["], empat_digit":["], lima_digit":["45104]}}</v>
      </c>
      <c r="J821" t="s">
        <v>4626</v>
      </c>
    </row>
    <row r="822" spans="1:10" x14ac:dyDescent="0.25">
      <c r="A822" t="s">
        <v>3804</v>
      </c>
      <c r="B822" s="5"/>
      <c r="C822" t="s">
        <v>3805</v>
      </c>
      <c r="E822" t="s">
        <v>3806</v>
      </c>
      <c r="F822" s="9">
        <v>45201</v>
      </c>
      <c r="G822" t="s">
        <v>3807</v>
      </c>
      <c r="I822" t="str">
        <f t="shared" si="12"/>
        <v>{"data":{"tiga_digit":["], empat_digit":["], lima_digit":["45201]}}</v>
      </c>
      <c r="J822" t="s">
        <v>4627</v>
      </c>
    </row>
    <row r="823" spans="1:10" x14ac:dyDescent="0.25">
      <c r="A823" t="s">
        <v>3804</v>
      </c>
      <c r="B823" s="5"/>
      <c r="C823" t="s">
        <v>3805</v>
      </c>
      <c r="E823" t="s">
        <v>3806</v>
      </c>
      <c r="F823" s="9">
        <v>45202</v>
      </c>
      <c r="G823" t="s">
        <v>3807</v>
      </c>
      <c r="I823" t="str">
        <f t="shared" si="12"/>
        <v>{"data":{"tiga_digit":["], empat_digit":["], lima_digit":["45202]}}</v>
      </c>
      <c r="J823" t="s">
        <v>4628</v>
      </c>
    </row>
    <row r="824" spans="1:10" x14ac:dyDescent="0.25">
      <c r="A824" t="s">
        <v>3804</v>
      </c>
      <c r="B824" s="5"/>
      <c r="C824" t="s">
        <v>3805</v>
      </c>
      <c r="E824" t="s">
        <v>3806</v>
      </c>
      <c r="F824" s="9">
        <v>45301</v>
      </c>
      <c r="G824" t="s">
        <v>3807</v>
      </c>
      <c r="I824" t="str">
        <f t="shared" si="12"/>
        <v>{"data":{"tiga_digit":["], empat_digit":["], lima_digit":["45301]}}</v>
      </c>
      <c r="J824" t="s">
        <v>4629</v>
      </c>
    </row>
    <row r="825" spans="1:10" x14ac:dyDescent="0.25">
      <c r="A825" t="s">
        <v>3804</v>
      </c>
      <c r="B825" s="5"/>
      <c r="C825" t="s">
        <v>3805</v>
      </c>
      <c r="E825" t="s">
        <v>3806</v>
      </c>
      <c r="F825" s="9">
        <v>45302</v>
      </c>
      <c r="G825" t="s">
        <v>3807</v>
      </c>
      <c r="I825" t="str">
        <f t="shared" si="12"/>
        <v>{"data":{"tiga_digit":["], empat_digit":["], lima_digit":["45302]}}</v>
      </c>
      <c r="J825" t="s">
        <v>4630</v>
      </c>
    </row>
    <row r="826" spans="1:10" x14ac:dyDescent="0.25">
      <c r="A826" t="s">
        <v>3804</v>
      </c>
      <c r="B826" s="5"/>
      <c r="C826" t="s">
        <v>3805</v>
      </c>
      <c r="E826" t="s">
        <v>3806</v>
      </c>
      <c r="F826" s="9">
        <v>45401</v>
      </c>
      <c r="G826" t="s">
        <v>3807</v>
      </c>
      <c r="I826" t="str">
        <f t="shared" si="12"/>
        <v>{"data":{"tiga_digit":["], empat_digit":["], lima_digit":["45401]}}</v>
      </c>
      <c r="J826" t="s">
        <v>4631</v>
      </c>
    </row>
    <row r="827" spans="1:10" x14ac:dyDescent="0.25">
      <c r="A827" t="s">
        <v>3804</v>
      </c>
      <c r="B827" s="5"/>
      <c r="C827" t="s">
        <v>3805</v>
      </c>
      <c r="E827" t="s">
        <v>3806</v>
      </c>
      <c r="F827" s="9">
        <v>45402</v>
      </c>
      <c r="G827" t="s">
        <v>3807</v>
      </c>
      <c r="I827" t="str">
        <f t="shared" si="12"/>
        <v>{"data":{"tiga_digit":["], empat_digit":["], lima_digit":["45402]}}</v>
      </c>
      <c r="J827" t="s">
        <v>4632</v>
      </c>
    </row>
    <row r="828" spans="1:10" x14ac:dyDescent="0.25">
      <c r="A828" t="s">
        <v>3804</v>
      </c>
      <c r="B828" s="5"/>
      <c r="C828" t="s">
        <v>3805</v>
      </c>
      <c r="E828" t="s">
        <v>3806</v>
      </c>
      <c r="F828" s="9">
        <v>45403</v>
      </c>
      <c r="G828" t="s">
        <v>3807</v>
      </c>
      <c r="I828" t="str">
        <f t="shared" si="12"/>
        <v>{"data":{"tiga_digit":["], empat_digit":["], lima_digit":["45403]}}</v>
      </c>
      <c r="J828" t="s">
        <v>4633</v>
      </c>
    </row>
    <row r="829" spans="1:10" x14ac:dyDescent="0.25">
      <c r="A829" t="s">
        <v>3804</v>
      </c>
      <c r="B829" s="5"/>
      <c r="C829" t="s">
        <v>3805</v>
      </c>
      <c r="E829" t="s">
        <v>3806</v>
      </c>
      <c r="F829" s="9">
        <v>45404</v>
      </c>
      <c r="G829" t="s">
        <v>3807</v>
      </c>
      <c r="I829" t="str">
        <f t="shared" si="12"/>
        <v>{"data":{"tiga_digit":["], empat_digit":["], lima_digit":["45404]}}</v>
      </c>
      <c r="J829" t="s">
        <v>4634</v>
      </c>
    </row>
    <row r="830" spans="1:10" x14ac:dyDescent="0.25">
      <c r="A830" t="s">
        <v>3804</v>
      </c>
      <c r="B830" s="5"/>
      <c r="C830" t="s">
        <v>3805</v>
      </c>
      <c r="E830" t="s">
        <v>3806</v>
      </c>
      <c r="F830" s="9">
        <v>45405</v>
      </c>
      <c r="G830" t="s">
        <v>3807</v>
      </c>
      <c r="I830" t="str">
        <f t="shared" si="12"/>
        <v>{"data":{"tiga_digit":["], empat_digit":["], lima_digit":["45405]}}</v>
      </c>
      <c r="J830" t="s">
        <v>4635</v>
      </c>
    </row>
    <row r="831" spans="1:10" x14ac:dyDescent="0.25">
      <c r="A831" t="s">
        <v>3804</v>
      </c>
      <c r="B831" s="5"/>
      <c r="C831" t="s">
        <v>3805</v>
      </c>
      <c r="E831" t="s">
        <v>3806</v>
      </c>
      <c r="F831" s="9">
        <v>45406</v>
      </c>
      <c r="G831" t="s">
        <v>3807</v>
      </c>
      <c r="I831" t="str">
        <f t="shared" si="12"/>
        <v>{"data":{"tiga_digit":["], empat_digit":["], lima_digit":["45406]}}</v>
      </c>
      <c r="J831" t="s">
        <v>4636</v>
      </c>
    </row>
    <row r="832" spans="1:10" x14ac:dyDescent="0.25">
      <c r="A832" t="s">
        <v>3804</v>
      </c>
      <c r="B832" s="5"/>
      <c r="C832" t="s">
        <v>3805</v>
      </c>
      <c r="E832" t="s">
        <v>3806</v>
      </c>
      <c r="F832" s="9">
        <v>45407</v>
      </c>
      <c r="G832" t="s">
        <v>3807</v>
      </c>
      <c r="I832" t="str">
        <f t="shared" si="12"/>
        <v>{"data":{"tiga_digit":["], empat_digit":["], lima_digit":["45407]}}</v>
      </c>
      <c r="J832" t="s">
        <v>4637</v>
      </c>
    </row>
    <row r="833" spans="1:10" x14ac:dyDescent="0.25">
      <c r="A833" t="s">
        <v>3804</v>
      </c>
      <c r="B833" s="5"/>
      <c r="C833" t="s">
        <v>3805</v>
      </c>
      <c r="E833" t="s">
        <v>3806</v>
      </c>
      <c r="F833" s="9">
        <v>46100</v>
      </c>
      <c r="G833" t="s">
        <v>3807</v>
      </c>
      <c r="I833" t="str">
        <f t="shared" si="12"/>
        <v>{"data":{"tiga_digit":["], empat_digit":["], lima_digit":["46100]}}</v>
      </c>
      <c r="J833" t="s">
        <v>4638</v>
      </c>
    </row>
    <row r="834" spans="1:10" x14ac:dyDescent="0.25">
      <c r="A834" t="s">
        <v>3804</v>
      </c>
      <c r="B834" s="5"/>
      <c r="C834" t="s">
        <v>3805</v>
      </c>
      <c r="E834" t="s">
        <v>3806</v>
      </c>
      <c r="F834" s="13">
        <v>46201</v>
      </c>
      <c r="G834" t="s">
        <v>3807</v>
      </c>
      <c r="I834" t="str">
        <f t="shared" ref="I834:I897" si="13">CONCATENATE(A834,B834,C834,D834,E834,F834,G834)</f>
        <v>{"data":{"tiga_digit":["], empat_digit":["], lima_digit":["46201]}}</v>
      </c>
      <c r="J834" t="s">
        <v>4639</v>
      </c>
    </row>
    <row r="835" spans="1:10" x14ac:dyDescent="0.25">
      <c r="A835" t="s">
        <v>3804</v>
      </c>
      <c r="B835" s="5"/>
      <c r="C835" t="s">
        <v>3805</v>
      </c>
      <c r="E835" t="s">
        <v>3806</v>
      </c>
      <c r="F835" s="13">
        <v>46202</v>
      </c>
      <c r="G835" t="s">
        <v>3807</v>
      </c>
      <c r="I835" t="str">
        <f t="shared" si="13"/>
        <v>{"data":{"tiga_digit":["], empat_digit":["], lima_digit":["46202]}}</v>
      </c>
      <c r="J835" t="s">
        <v>4640</v>
      </c>
    </row>
    <row r="836" spans="1:10" x14ac:dyDescent="0.25">
      <c r="A836" t="s">
        <v>3804</v>
      </c>
      <c r="B836" s="5"/>
      <c r="C836" t="s">
        <v>3805</v>
      </c>
      <c r="E836" t="s">
        <v>3806</v>
      </c>
      <c r="F836" s="13">
        <v>46203</v>
      </c>
      <c r="G836" t="s">
        <v>3807</v>
      </c>
      <c r="I836" t="str">
        <f t="shared" si="13"/>
        <v>{"data":{"tiga_digit":["], empat_digit":["], lima_digit":["46203]}}</v>
      </c>
      <c r="J836" t="s">
        <v>4641</v>
      </c>
    </row>
    <row r="837" spans="1:10" x14ac:dyDescent="0.25">
      <c r="A837" t="s">
        <v>3804</v>
      </c>
      <c r="B837" s="5"/>
      <c r="C837" t="s">
        <v>3805</v>
      </c>
      <c r="E837" t="s">
        <v>3806</v>
      </c>
      <c r="F837" s="13">
        <v>46204</v>
      </c>
      <c r="G837" t="s">
        <v>3807</v>
      </c>
      <c r="I837" t="str">
        <f t="shared" si="13"/>
        <v>{"data":{"tiga_digit":["], empat_digit":["], lima_digit":["46204]}}</v>
      </c>
      <c r="J837" t="s">
        <v>4642</v>
      </c>
    </row>
    <row r="838" spans="1:10" x14ac:dyDescent="0.25">
      <c r="A838" t="s">
        <v>3804</v>
      </c>
      <c r="B838" s="5"/>
      <c r="C838" t="s">
        <v>3805</v>
      </c>
      <c r="E838" t="s">
        <v>3806</v>
      </c>
      <c r="F838" s="13">
        <v>46205</v>
      </c>
      <c r="G838" t="s">
        <v>3807</v>
      </c>
      <c r="I838" t="str">
        <f t="shared" si="13"/>
        <v>{"data":{"tiga_digit":["], empat_digit":["], lima_digit":["46205]}}</v>
      </c>
      <c r="J838" t="s">
        <v>4643</v>
      </c>
    </row>
    <row r="839" spans="1:10" x14ac:dyDescent="0.25">
      <c r="A839" t="s">
        <v>3804</v>
      </c>
      <c r="B839" s="5"/>
      <c r="C839" t="s">
        <v>3805</v>
      </c>
      <c r="E839" t="s">
        <v>3806</v>
      </c>
      <c r="F839" s="13">
        <v>46206</v>
      </c>
      <c r="G839" t="s">
        <v>3807</v>
      </c>
      <c r="I839" t="str">
        <f t="shared" si="13"/>
        <v>{"data":{"tiga_digit":["], empat_digit":["], lima_digit":["46206]}}</v>
      </c>
      <c r="J839" t="s">
        <v>4644</v>
      </c>
    </row>
    <row r="840" spans="1:10" x14ac:dyDescent="0.25">
      <c r="A840" t="s">
        <v>3804</v>
      </c>
      <c r="B840" s="5"/>
      <c r="C840" t="s">
        <v>3805</v>
      </c>
      <c r="E840" t="s">
        <v>3806</v>
      </c>
      <c r="F840" s="13">
        <v>46207</v>
      </c>
      <c r="G840" t="s">
        <v>3807</v>
      </c>
      <c r="I840" t="str">
        <f t="shared" si="13"/>
        <v>{"data":{"tiga_digit":["], empat_digit":["], lima_digit":["46207]}}</v>
      </c>
      <c r="J840" t="s">
        <v>4645</v>
      </c>
    </row>
    <row r="841" spans="1:10" x14ac:dyDescent="0.25">
      <c r="A841" t="s">
        <v>3804</v>
      </c>
      <c r="B841" s="5"/>
      <c r="C841" t="s">
        <v>3805</v>
      </c>
      <c r="E841" t="s">
        <v>3806</v>
      </c>
      <c r="F841" s="13">
        <v>46208</v>
      </c>
      <c r="G841" t="s">
        <v>3807</v>
      </c>
      <c r="I841" t="str">
        <f t="shared" si="13"/>
        <v>{"data":{"tiga_digit":["], empat_digit":["], lima_digit":["46208]}}</v>
      </c>
      <c r="J841" t="s">
        <v>4646</v>
      </c>
    </row>
    <row r="842" spans="1:10" x14ac:dyDescent="0.25">
      <c r="A842" t="s">
        <v>3804</v>
      </c>
      <c r="B842" s="5"/>
      <c r="C842" t="s">
        <v>3805</v>
      </c>
      <c r="E842" t="s">
        <v>3806</v>
      </c>
      <c r="F842" s="13">
        <v>46209</v>
      </c>
      <c r="G842" t="s">
        <v>3807</v>
      </c>
      <c r="I842" t="str">
        <f t="shared" si="13"/>
        <v>{"data":{"tiga_digit":["], empat_digit":["], lima_digit":["46209]}}</v>
      </c>
      <c r="J842" t="s">
        <v>4647</v>
      </c>
    </row>
    <row r="843" spans="1:10" x14ac:dyDescent="0.25">
      <c r="A843" t="s">
        <v>3804</v>
      </c>
      <c r="B843" s="5"/>
      <c r="C843" t="s">
        <v>3805</v>
      </c>
      <c r="E843" t="s">
        <v>3806</v>
      </c>
      <c r="F843" s="13">
        <v>46311</v>
      </c>
      <c r="G843" t="s">
        <v>3807</v>
      </c>
      <c r="I843" t="str">
        <f t="shared" si="13"/>
        <v>{"data":{"tiga_digit":["], empat_digit":["], lima_digit":["46311]}}</v>
      </c>
      <c r="J843" t="s">
        <v>4648</v>
      </c>
    </row>
    <row r="844" spans="1:10" x14ac:dyDescent="0.25">
      <c r="A844" t="s">
        <v>3804</v>
      </c>
      <c r="B844" s="5"/>
      <c r="C844" t="s">
        <v>3805</v>
      </c>
      <c r="E844" t="s">
        <v>3806</v>
      </c>
      <c r="F844" s="13">
        <v>46312</v>
      </c>
      <c r="G844" t="s">
        <v>3807</v>
      </c>
      <c r="I844" t="str">
        <f t="shared" si="13"/>
        <v>{"data":{"tiga_digit":["], empat_digit":["], lima_digit":["46312]}}</v>
      </c>
      <c r="J844" t="s">
        <v>4649</v>
      </c>
    </row>
    <row r="845" spans="1:10" x14ac:dyDescent="0.25">
      <c r="A845" t="s">
        <v>3804</v>
      </c>
      <c r="B845" s="5"/>
      <c r="C845" t="s">
        <v>3805</v>
      </c>
      <c r="E845" t="s">
        <v>3806</v>
      </c>
      <c r="F845" s="13">
        <v>46313</v>
      </c>
      <c r="G845" t="s">
        <v>3807</v>
      </c>
      <c r="I845" t="str">
        <f t="shared" si="13"/>
        <v>{"data":{"tiga_digit":["], empat_digit":["], lima_digit":["46313]}}</v>
      </c>
      <c r="J845" t="s">
        <v>4650</v>
      </c>
    </row>
    <row r="846" spans="1:10" x14ac:dyDescent="0.25">
      <c r="A846" t="s">
        <v>3804</v>
      </c>
      <c r="B846" s="5"/>
      <c r="C846" t="s">
        <v>3805</v>
      </c>
      <c r="E846" t="s">
        <v>3806</v>
      </c>
      <c r="F846" s="13">
        <v>46314</v>
      </c>
      <c r="G846" t="s">
        <v>3807</v>
      </c>
      <c r="I846" t="str">
        <f t="shared" si="13"/>
        <v>{"data":{"tiga_digit":["], empat_digit":["], lima_digit":["46314]}}</v>
      </c>
      <c r="J846" t="s">
        <v>4651</v>
      </c>
    </row>
    <row r="847" spans="1:10" x14ac:dyDescent="0.25">
      <c r="A847" t="s">
        <v>3804</v>
      </c>
      <c r="B847" s="5"/>
      <c r="C847" t="s">
        <v>3805</v>
      </c>
      <c r="E847" t="s">
        <v>3806</v>
      </c>
      <c r="F847" s="13">
        <v>46315</v>
      </c>
      <c r="G847" t="s">
        <v>3807</v>
      </c>
      <c r="I847" t="str">
        <f t="shared" si="13"/>
        <v>{"data":{"tiga_digit":["], empat_digit":["], lima_digit":["46315]}}</v>
      </c>
      <c r="J847" t="s">
        <v>4652</v>
      </c>
    </row>
    <row r="848" spans="1:10" x14ac:dyDescent="0.25">
      <c r="A848" t="s">
        <v>3804</v>
      </c>
      <c r="B848" s="5"/>
      <c r="C848" t="s">
        <v>3805</v>
      </c>
      <c r="E848" t="s">
        <v>3806</v>
      </c>
      <c r="F848" s="13">
        <v>46319</v>
      </c>
      <c r="G848" t="s">
        <v>3807</v>
      </c>
      <c r="I848" t="str">
        <f t="shared" si="13"/>
        <v>{"data":{"tiga_digit":["], empat_digit":["], lima_digit":["46319]}}</v>
      </c>
      <c r="J848" t="s">
        <v>4653</v>
      </c>
    </row>
    <row r="849" spans="1:10" x14ac:dyDescent="0.25">
      <c r="A849" t="s">
        <v>3804</v>
      </c>
      <c r="B849" s="5"/>
      <c r="C849" t="s">
        <v>3805</v>
      </c>
      <c r="E849" t="s">
        <v>3806</v>
      </c>
      <c r="F849" s="13">
        <v>46321</v>
      </c>
      <c r="G849" t="s">
        <v>3807</v>
      </c>
      <c r="I849" t="str">
        <f t="shared" si="13"/>
        <v>{"data":{"tiga_digit":["], empat_digit":["], lima_digit":["46321]}}</v>
      </c>
      <c r="J849" t="s">
        <v>4654</v>
      </c>
    </row>
    <row r="850" spans="1:10" x14ac:dyDescent="0.25">
      <c r="A850" t="s">
        <v>3804</v>
      </c>
      <c r="B850" s="5"/>
      <c r="C850" t="s">
        <v>3805</v>
      </c>
      <c r="E850" t="s">
        <v>3806</v>
      </c>
      <c r="F850" s="13">
        <v>46322</v>
      </c>
      <c r="G850" t="s">
        <v>3807</v>
      </c>
      <c r="I850" t="str">
        <f t="shared" si="13"/>
        <v>{"data":{"tiga_digit":["], empat_digit":["], lima_digit":["46322]}}</v>
      </c>
      <c r="J850" t="s">
        <v>4655</v>
      </c>
    </row>
    <row r="851" spans="1:10" x14ac:dyDescent="0.25">
      <c r="A851" t="s">
        <v>3804</v>
      </c>
      <c r="B851" s="5"/>
      <c r="C851" t="s">
        <v>3805</v>
      </c>
      <c r="E851" t="s">
        <v>3806</v>
      </c>
      <c r="F851" s="13">
        <v>46323</v>
      </c>
      <c r="G851" t="s">
        <v>3807</v>
      </c>
      <c r="I851" t="str">
        <f t="shared" si="13"/>
        <v>{"data":{"tiga_digit":["], empat_digit":["], lima_digit":["46323]}}</v>
      </c>
      <c r="J851" t="s">
        <v>4656</v>
      </c>
    </row>
    <row r="852" spans="1:10" x14ac:dyDescent="0.25">
      <c r="A852" t="s">
        <v>3804</v>
      </c>
      <c r="B852" s="5"/>
      <c r="C852" t="s">
        <v>3805</v>
      </c>
      <c r="E852" t="s">
        <v>3806</v>
      </c>
      <c r="F852" s="13">
        <v>46324</v>
      </c>
      <c r="G852" t="s">
        <v>3807</v>
      </c>
      <c r="I852" t="str">
        <f t="shared" si="13"/>
        <v>{"data":{"tiga_digit":["], empat_digit":["], lima_digit":["46324]}}</v>
      </c>
      <c r="J852" t="s">
        <v>4657</v>
      </c>
    </row>
    <row r="853" spans="1:10" x14ac:dyDescent="0.25">
      <c r="A853" t="s">
        <v>3804</v>
      </c>
      <c r="B853" s="5"/>
      <c r="C853" t="s">
        <v>3805</v>
      </c>
      <c r="E853" t="s">
        <v>3806</v>
      </c>
      <c r="F853" s="13">
        <v>46325</v>
      </c>
      <c r="G853" t="s">
        <v>3807</v>
      </c>
      <c r="I853" t="str">
        <f t="shared" si="13"/>
        <v>{"data":{"tiga_digit":["], empat_digit":["], lima_digit":["46325]}}</v>
      </c>
      <c r="J853" t="s">
        <v>4658</v>
      </c>
    </row>
    <row r="854" spans="1:10" x14ac:dyDescent="0.25">
      <c r="A854" t="s">
        <v>3804</v>
      </c>
      <c r="B854" s="5"/>
      <c r="C854" t="s">
        <v>3805</v>
      </c>
      <c r="E854" t="s">
        <v>3806</v>
      </c>
      <c r="F854" s="13">
        <v>46326</v>
      </c>
      <c r="G854" t="s">
        <v>3807</v>
      </c>
      <c r="I854" t="str">
        <f t="shared" si="13"/>
        <v>{"data":{"tiga_digit":["], empat_digit":["], lima_digit":["46326]}}</v>
      </c>
      <c r="J854" t="s">
        <v>4659</v>
      </c>
    </row>
    <row r="855" spans="1:10" x14ac:dyDescent="0.25">
      <c r="A855" t="s">
        <v>3804</v>
      </c>
      <c r="B855" s="5"/>
      <c r="C855" t="s">
        <v>3805</v>
      </c>
      <c r="E855" t="s">
        <v>3806</v>
      </c>
      <c r="F855" s="13">
        <v>46327</v>
      </c>
      <c r="G855" t="s">
        <v>3807</v>
      </c>
      <c r="I855" t="str">
        <f t="shared" si="13"/>
        <v>{"data":{"tiga_digit":["], empat_digit":["], lima_digit":["46327]}}</v>
      </c>
      <c r="J855" t="s">
        <v>4660</v>
      </c>
    </row>
    <row r="856" spans="1:10" x14ac:dyDescent="0.25">
      <c r="A856" t="s">
        <v>3804</v>
      </c>
      <c r="B856" s="5"/>
      <c r="C856" t="s">
        <v>3805</v>
      </c>
      <c r="E856" t="s">
        <v>3806</v>
      </c>
      <c r="F856" s="13">
        <v>46329</v>
      </c>
      <c r="G856" t="s">
        <v>3807</v>
      </c>
      <c r="I856" t="str">
        <f t="shared" si="13"/>
        <v>{"data":{"tiga_digit":["], empat_digit":["], lima_digit":["46329]}}</v>
      </c>
      <c r="J856" t="s">
        <v>4661</v>
      </c>
    </row>
    <row r="857" spans="1:10" x14ac:dyDescent="0.25">
      <c r="A857" t="s">
        <v>3804</v>
      </c>
      <c r="B857" s="5"/>
      <c r="C857" t="s">
        <v>3805</v>
      </c>
      <c r="E857" t="s">
        <v>3806</v>
      </c>
      <c r="F857" s="13">
        <v>46331</v>
      </c>
      <c r="G857" t="s">
        <v>3807</v>
      </c>
      <c r="I857" t="str">
        <f t="shared" si="13"/>
        <v>{"data":{"tiga_digit":["], empat_digit":["], lima_digit":["46331]}}</v>
      </c>
      <c r="J857" t="s">
        <v>4662</v>
      </c>
    </row>
    <row r="858" spans="1:10" x14ac:dyDescent="0.25">
      <c r="A858" t="s">
        <v>3804</v>
      </c>
      <c r="B858" s="5"/>
      <c r="C858" t="s">
        <v>3805</v>
      </c>
      <c r="E858" t="s">
        <v>3806</v>
      </c>
      <c r="F858" s="13">
        <v>46332</v>
      </c>
      <c r="G858" t="s">
        <v>3807</v>
      </c>
      <c r="I858" t="str">
        <f t="shared" si="13"/>
        <v>{"data":{"tiga_digit":["], empat_digit":["], lima_digit":["46332]}}</v>
      </c>
      <c r="J858" t="s">
        <v>4663</v>
      </c>
    </row>
    <row r="859" spans="1:10" x14ac:dyDescent="0.25">
      <c r="A859" t="s">
        <v>3804</v>
      </c>
      <c r="B859" s="5"/>
      <c r="C859" t="s">
        <v>3805</v>
      </c>
      <c r="E859" t="s">
        <v>3806</v>
      </c>
      <c r="F859" s="13">
        <v>46333</v>
      </c>
      <c r="G859" t="s">
        <v>3807</v>
      </c>
      <c r="I859" t="str">
        <f t="shared" si="13"/>
        <v>{"data":{"tiga_digit":["], empat_digit":["], lima_digit":["46333]}}</v>
      </c>
      <c r="J859" t="s">
        <v>4664</v>
      </c>
    </row>
    <row r="860" spans="1:10" x14ac:dyDescent="0.25">
      <c r="A860" t="s">
        <v>3804</v>
      </c>
      <c r="B860" s="5"/>
      <c r="C860" t="s">
        <v>3805</v>
      </c>
      <c r="E860" t="s">
        <v>3806</v>
      </c>
      <c r="F860" s="13">
        <v>46334</v>
      </c>
      <c r="G860" t="s">
        <v>3807</v>
      </c>
      <c r="I860" t="str">
        <f t="shared" si="13"/>
        <v>{"data":{"tiga_digit":["], empat_digit":["], lima_digit":["46334]}}</v>
      </c>
      <c r="J860" t="s">
        <v>4665</v>
      </c>
    </row>
    <row r="861" spans="1:10" x14ac:dyDescent="0.25">
      <c r="A861" t="s">
        <v>3804</v>
      </c>
      <c r="B861" s="5"/>
      <c r="C861" t="s">
        <v>3805</v>
      </c>
      <c r="E861" t="s">
        <v>3806</v>
      </c>
      <c r="F861" s="13">
        <v>46335</v>
      </c>
      <c r="G861" t="s">
        <v>3807</v>
      </c>
      <c r="I861" t="str">
        <f t="shared" si="13"/>
        <v>{"data":{"tiga_digit":["], empat_digit":["], lima_digit":["46335]}}</v>
      </c>
      <c r="J861" t="s">
        <v>4666</v>
      </c>
    </row>
    <row r="862" spans="1:10" x14ac:dyDescent="0.25">
      <c r="A862" t="s">
        <v>3804</v>
      </c>
      <c r="B862" s="5"/>
      <c r="C862" t="s">
        <v>3805</v>
      </c>
      <c r="E862" t="s">
        <v>3806</v>
      </c>
      <c r="F862" s="13">
        <v>46339</v>
      </c>
      <c r="G862" t="s">
        <v>3807</v>
      </c>
      <c r="I862" t="str">
        <f t="shared" si="13"/>
        <v>{"data":{"tiga_digit":["], empat_digit":["], lima_digit":["46339]}}</v>
      </c>
      <c r="J862" t="s">
        <v>4667</v>
      </c>
    </row>
    <row r="863" spans="1:10" x14ac:dyDescent="0.25">
      <c r="A863" t="s">
        <v>3804</v>
      </c>
      <c r="B863" s="5"/>
      <c r="C863" t="s">
        <v>3805</v>
      </c>
      <c r="E863" t="s">
        <v>3806</v>
      </c>
      <c r="F863" s="9">
        <v>46411</v>
      </c>
      <c r="G863" t="s">
        <v>3807</v>
      </c>
      <c r="I863" t="str">
        <f t="shared" si="13"/>
        <v>{"data":{"tiga_digit":["], empat_digit":["], lima_digit":["46411]}}</v>
      </c>
      <c r="J863" t="s">
        <v>4668</v>
      </c>
    </row>
    <row r="864" spans="1:10" x14ac:dyDescent="0.25">
      <c r="A864" t="s">
        <v>3804</v>
      </c>
      <c r="B864" s="5"/>
      <c r="C864" t="s">
        <v>3805</v>
      </c>
      <c r="E864" t="s">
        <v>3806</v>
      </c>
      <c r="F864" s="9">
        <v>46412</v>
      </c>
      <c r="G864" t="s">
        <v>3807</v>
      </c>
      <c r="I864" t="str">
        <f t="shared" si="13"/>
        <v>{"data":{"tiga_digit":["], empat_digit":["], lima_digit":["46412]}}</v>
      </c>
      <c r="J864" t="s">
        <v>4669</v>
      </c>
    </row>
    <row r="865" spans="1:10" x14ac:dyDescent="0.25">
      <c r="A865" t="s">
        <v>3804</v>
      </c>
      <c r="B865" s="5"/>
      <c r="C865" t="s">
        <v>3805</v>
      </c>
      <c r="E865" t="s">
        <v>3806</v>
      </c>
      <c r="F865" s="9">
        <v>46413</v>
      </c>
      <c r="G865" t="s">
        <v>3807</v>
      </c>
      <c r="I865" t="str">
        <f t="shared" si="13"/>
        <v>{"data":{"tiga_digit":["], empat_digit":["], lima_digit":["46413]}}</v>
      </c>
      <c r="J865" t="s">
        <v>4670</v>
      </c>
    </row>
    <row r="866" spans="1:10" x14ac:dyDescent="0.25">
      <c r="A866" t="s">
        <v>3804</v>
      </c>
      <c r="B866" s="5"/>
      <c r="C866" t="s">
        <v>3805</v>
      </c>
      <c r="E866" t="s">
        <v>3806</v>
      </c>
      <c r="F866" s="9">
        <v>46414</v>
      </c>
      <c r="G866" t="s">
        <v>3807</v>
      </c>
      <c r="I866" t="str">
        <f t="shared" si="13"/>
        <v>{"data":{"tiga_digit":["], empat_digit":["], lima_digit":["46414]}}</v>
      </c>
      <c r="J866" t="s">
        <v>4671</v>
      </c>
    </row>
    <row r="867" spans="1:10" x14ac:dyDescent="0.25">
      <c r="A867" t="s">
        <v>3804</v>
      </c>
      <c r="B867" s="5"/>
      <c r="C867" t="s">
        <v>3805</v>
      </c>
      <c r="E867" t="s">
        <v>3806</v>
      </c>
      <c r="F867" s="9">
        <v>46419</v>
      </c>
      <c r="G867" t="s">
        <v>3807</v>
      </c>
      <c r="I867" t="str">
        <f t="shared" si="13"/>
        <v>{"data":{"tiga_digit":["], empat_digit":["], lima_digit":["46419]}}</v>
      </c>
      <c r="J867" t="s">
        <v>4672</v>
      </c>
    </row>
    <row r="868" spans="1:10" x14ac:dyDescent="0.25">
      <c r="A868" t="s">
        <v>3804</v>
      </c>
      <c r="B868" s="5"/>
      <c r="C868" t="s">
        <v>3805</v>
      </c>
      <c r="E868" t="s">
        <v>3806</v>
      </c>
      <c r="F868" s="9">
        <v>46421</v>
      </c>
      <c r="G868" t="s">
        <v>3807</v>
      </c>
      <c r="I868" t="str">
        <f t="shared" si="13"/>
        <v>{"data":{"tiga_digit":["], empat_digit":["], lima_digit":["46421]}}</v>
      </c>
      <c r="J868" t="s">
        <v>4673</v>
      </c>
    </row>
    <row r="869" spans="1:10" x14ac:dyDescent="0.25">
      <c r="A869" t="s">
        <v>3804</v>
      </c>
      <c r="B869" s="5"/>
      <c r="C869" t="s">
        <v>3805</v>
      </c>
      <c r="E869" t="s">
        <v>3806</v>
      </c>
      <c r="F869" s="9">
        <v>46422</v>
      </c>
      <c r="G869" t="s">
        <v>3807</v>
      </c>
      <c r="I869" t="str">
        <f t="shared" si="13"/>
        <v>{"data":{"tiga_digit":["], empat_digit":["], lima_digit":["46422]}}</v>
      </c>
      <c r="J869" t="s">
        <v>4674</v>
      </c>
    </row>
    <row r="870" spans="1:10" x14ac:dyDescent="0.25">
      <c r="A870" t="s">
        <v>3804</v>
      </c>
      <c r="B870" s="5"/>
      <c r="C870" t="s">
        <v>3805</v>
      </c>
      <c r="E870" t="s">
        <v>3806</v>
      </c>
      <c r="F870" s="9">
        <v>46430</v>
      </c>
      <c r="G870" t="s">
        <v>3807</v>
      </c>
      <c r="I870" t="str">
        <f t="shared" si="13"/>
        <v>{"data":{"tiga_digit":["], empat_digit":["], lima_digit":["46430]}}</v>
      </c>
      <c r="J870" t="s">
        <v>4675</v>
      </c>
    </row>
    <row r="871" spans="1:10" x14ac:dyDescent="0.25">
      <c r="A871" t="s">
        <v>3804</v>
      </c>
      <c r="B871" s="5"/>
      <c r="C871" t="s">
        <v>3805</v>
      </c>
      <c r="E871" t="s">
        <v>3806</v>
      </c>
      <c r="F871" s="9">
        <v>46441</v>
      </c>
      <c r="G871" t="s">
        <v>3807</v>
      </c>
      <c r="I871" t="str">
        <f t="shared" si="13"/>
        <v>{"data":{"tiga_digit":["], empat_digit":["], lima_digit":["46441]}}</v>
      </c>
      <c r="J871" t="s">
        <v>4676</v>
      </c>
    </row>
    <row r="872" spans="1:10" x14ac:dyDescent="0.25">
      <c r="A872" t="s">
        <v>3804</v>
      </c>
      <c r="B872" s="5"/>
      <c r="C872" t="s">
        <v>3805</v>
      </c>
      <c r="E872" t="s">
        <v>3806</v>
      </c>
      <c r="F872" s="9">
        <v>46442</v>
      </c>
      <c r="G872" t="s">
        <v>3807</v>
      </c>
      <c r="I872" t="str">
        <f t="shared" si="13"/>
        <v>{"data":{"tiga_digit":["], empat_digit":["], lima_digit":["46442]}}</v>
      </c>
      <c r="J872" t="s">
        <v>4677</v>
      </c>
    </row>
    <row r="873" spans="1:10" x14ac:dyDescent="0.25">
      <c r="A873" t="s">
        <v>3804</v>
      </c>
      <c r="B873" s="5"/>
      <c r="C873" t="s">
        <v>3805</v>
      </c>
      <c r="E873" t="s">
        <v>3806</v>
      </c>
      <c r="F873" s="9">
        <v>46443</v>
      </c>
      <c r="G873" t="s">
        <v>3807</v>
      </c>
      <c r="I873" t="str">
        <f t="shared" si="13"/>
        <v>{"data":{"tiga_digit":["], empat_digit":["], lima_digit":["46443]}}</v>
      </c>
      <c r="J873" t="s">
        <v>4678</v>
      </c>
    </row>
    <row r="874" spans="1:10" x14ac:dyDescent="0.25">
      <c r="A874" t="s">
        <v>3804</v>
      </c>
      <c r="B874" s="5"/>
      <c r="C874" t="s">
        <v>3805</v>
      </c>
      <c r="E874" t="s">
        <v>3806</v>
      </c>
      <c r="F874" s="9">
        <v>46444</v>
      </c>
      <c r="G874" t="s">
        <v>3807</v>
      </c>
      <c r="I874" t="str">
        <f t="shared" si="13"/>
        <v>{"data":{"tiga_digit":["], empat_digit":["], lima_digit":["46444]}}</v>
      </c>
      <c r="J874" t="s">
        <v>4679</v>
      </c>
    </row>
    <row r="875" spans="1:10" x14ac:dyDescent="0.25">
      <c r="A875" t="s">
        <v>3804</v>
      </c>
      <c r="B875" s="5"/>
      <c r="C875" t="s">
        <v>3805</v>
      </c>
      <c r="E875" t="s">
        <v>3806</v>
      </c>
      <c r="F875" s="9">
        <v>46445</v>
      </c>
      <c r="G875" t="s">
        <v>3807</v>
      </c>
      <c r="I875" t="str">
        <f t="shared" si="13"/>
        <v>{"data":{"tiga_digit":["], empat_digit":["], lima_digit":["46445]}}</v>
      </c>
      <c r="J875" t="s">
        <v>4680</v>
      </c>
    </row>
    <row r="876" spans="1:10" x14ac:dyDescent="0.25">
      <c r="A876" t="s">
        <v>3804</v>
      </c>
      <c r="B876" s="5"/>
      <c r="C876" t="s">
        <v>3805</v>
      </c>
      <c r="E876" t="s">
        <v>3806</v>
      </c>
      <c r="F876" s="9">
        <v>46446</v>
      </c>
      <c r="G876" t="s">
        <v>3807</v>
      </c>
      <c r="I876" t="str">
        <f t="shared" si="13"/>
        <v>{"data":{"tiga_digit":["], empat_digit":["], lima_digit":["46446]}}</v>
      </c>
      <c r="J876" t="s">
        <v>4681</v>
      </c>
    </row>
    <row r="877" spans="1:10" x14ac:dyDescent="0.25">
      <c r="A877" t="s">
        <v>3804</v>
      </c>
      <c r="B877" s="5"/>
      <c r="C877" t="s">
        <v>3805</v>
      </c>
      <c r="E877" t="s">
        <v>3806</v>
      </c>
      <c r="F877" s="9">
        <v>46447</v>
      </c>
      <c r="G877" t="s">
        <v>3807</v>
      </c>
      <c r="I877" t="str">
        <f t="shared" si="13"/>
        <v>{"data":{"tiga_digit":["], empat_digit":["], lima_digit":["46447]}}</v>
      </c>
      <c r="J877" t="s">
        <v>4682</v>
      </c>
    </row>
    <row r="878" spans="1:10" x14ac:dyDescent="0.25">
      <c r="A878" t="s">
        <v>3804</v>
      </c>
      <c r="B878" s="5"/>
      <c r="C878" t="s">
        <v>3805</v>
      </c>
      <c r="E878" t="s">
        <v>3806</v>
      </c>
      <c r="F878" s="9">
        <v>46448</v>
      </c>
      <c r="G878" t="s">
        <v>3807</v>
      </c>
      <c r="I878" t="str">
        <f t="shared" si="13"/>
        <v>{"data":{"tiga_digit":["], empat_digit":["], lima_digit":["46448]}}</v>
      </c>
      <c r="J878" t="s">
        <v>4683</v>
      </c>
    </row>
    <row r="879" spans="1:10" x14ac:dyDescent="0.25">
      <c r="A879" t="s">
        <v>3804</v>
      </c>
      <c r="B879" s="5"/>
      <c r="C879" t="s">
        <v>3805</v>
      </c>
      <c r="E879" t="s">
        <v>3806</v>
      </c>
      <c r="F879" s="9">
        <v>46491</v>
      </c>
      <c r="G879" t="s">
        <v>3807</v>
      </c>
      <c r="I879" t="str">
        <f t="shared" si="13"/>
        <v>{"data":{"tiga_digit":["], empat_digit":["], lima_digit":["46491]}}</v>
      </c>
      <c r="J879" t="s">
        <v>4684</v>
      </c>
    </row>
    <row r="880" spans="1:10" x14ac:dyDescent="0.25">
      <c r="A880" t="s">
        <v>3804</v>
      </c>
      <c r="B880" s="5"/>
      <c r="C880" t="s">
        <v>3805</v>
      </c>
      <c r="E880" t="s">
        <v>3806</v>
      </c>
      <c r="F880" s="9">
        <v>46492</v>
      </c>
      <c r="G880" t="s">
        <v>3807</v>
      </c>
      <c r="I880" t="str">
        <f t="shared" si="13"/>
        <v>{"data":{"tiga_digit":["], empat_digit":["], lima_digit":["46492]}}</v>
      </c>
      <c r="J880" t="s">
        <v>4685</v>
      </c>
    </row>
    <row r="881" spans="1:10" x14ac:dyDescent="0.25">
      <c r="A881" t="s">
        <v>3804</v>
      </c>
      <c r="B881" s="5"/>
      <c r="C881" t="s">
        <v>3805</v>
      </c>
      <c r="E881" t="s">
        <v>3806</v>
      </c>
      <c r="F881" s="9">
        <v>46493</v>
      </c>
      <c r="G881" t="s">
        <v>3807</v>
      </c>
      <c r="I881" t="str">
        <f t="shared" si="13"/>
        <v>{"data":{"tiga_digit":["], empat_digit":["], lima_digit":["46493]}}</v>
      </c>
      <c r="J881" t="s">
        <v>4686</v>
      </c>
    </row>
    <row r="882" spans="1:10" x14ac:dyDescent="0.25">
      <c r="A882" t="s">
        <v>3804</v>
      </c>
      <c r="B882" s="5"/>
      <c r="C882" t="s">
        <v>3805</v>
      </c>
      <c r="E882" t="s">
        <v>3806</v>
      </c>
      <c r="F882" s="9">
        <v>46494</v>
      </c>
      <c r="G882" t="s">
        <v>3807</v>
      </c>
      <c r="I882" t="str">
        <f t="shared" si="13"/>
        <v>{"data":{"tiga_digit":["], empat_digit":["], lima_digit":["46494]}}</v>
      </c>
      <c r="J882" t="s">
        <v>4687</v>
      </c>
    </row>
    <row r="883" spans="1:10" x14ac:dyDescent="0.25">
      <c r="A883" t="s">
        <v>3804</v>
      </c>
      <c r="B883" s="5"/>
      <c r="C883" t="s">
        <v>3805</v>
      </c>
      <c r="E883" t="s">
        <v>3806</v>
      </c>
      <c r="F883" s="9">
        <v>46495</v>
      </c>
      <c r="G883" t="s">
        <v>3807</v>
      </c>
      <c r="I883" t="str">
        <f t="shared" si="13"/>
        <v>{"data":{"tiga_digit":["], empat_digit":["], lima_digit":["46495]}}</v>
      </c>
      <c r="J883" t="s">
        <v>4688</v>
      </c>
    </row>
    <row r="884" spans="1:10" x14ac:dyDescent="0.25">
      <c r="A884" t="s">
        <v>3804</v>
      </c>
      <c r="B884" s="5"/>
      <c r="C884" t="s">
        <v>3805</v>
      </c>
      <c r="E884" t="s">
        <v>3806</v>
      </c>
      <c r="F884" s="9">
        <v>46499</v>
      </c>
      <c r="G884" t="s">
        <v>3807</v>
      </c>
      <c r="I884" t="str">
        <f t="shared" si="13"/>
        <v>{"data":{"tiga_digit":["], empat_digit":["], lima_digit":["46499]}}</v>
      </c>
      <c r="J884" t="s">
        <v>4689</v>
      </c>
    </row>
    <row r="885" spans="1:10" x14ac:dyDescent="0.25">
      <c r="A885" t="s">
        <v>3804</v>
      </c>
      <c r="B885" s="5"/>
      <c r="C885" t="s">
        <v>3805</v>
      </c>
      <c r="E885" t="s">
        <v>3806</v>
      </c>
      <c r="F885" s="9">
        <v>46511</v>
      </c>
      <c r="G885" t="s">
        <v>3807</v>
      </c>
      <c r="I885" t="str">
        <f t="shared" si="13"/>
        <v>{"data":{"tiga_digit":["], empat_digit":["], lima_digit":["46511]}}</v>
      </c>
      <c r="J885" t="s">
        <v>4690</v>
      </c>
    </row>
    <row r="886" spans="1:10" x14ac:dyDescent="0.25">
      <c r="A886" t="s">
        <v>3804</v>
      </c>
      <c r="B886" s="5"/>
      <c r="C886" t="s">
        <v>3805</v>
      </c>
      <c r="E886" t="s">
        <v>3806</v>
      </c>
      <c r="F886" s="9">
        <v>46512</v>
      </c>
      <c r="G886" t="s">
        <v>3807</v>
      </c>
      <c r="I886" t="str">
        <f t="shared" si="13"/>
        <v>{"data":{"tiga_digit":["], empat_digit":["], lima_digit":["46512]}}</v>
      </c>
      <c r="J886" t="s">
        <v>4691</v>
      </c>
    </row>
    <row r="887" spans="1:10" x14ac:dyDescent="0.25">
      <c r="A887" t="s">
        <v>3804</v>
      </c>
      <c r="B887" s="5"/>
      <c r="C887" t="s">
        <v>3805</v>
      </c>
      <c r="E887" t="s">
        <v>3806</v>
      </c>
      <c r="F887" s="9">
        <v>46521</v>
      </c>
      <c r="G887" t="s">
        <v>3807</v>
      </c>
      <c r="I887" t="str">
        <f t="shared" si="13"/>
        <v>{"data":{"tiga_digit":["], empat_digit":["], lima_digit":["46521]}}</v>
      </c>
      <c r="J887" t="s">
        <v>4692</v>
      </c>
    </row>
    <row r="888" spans="1:10" x14ac:dyDescent="0.25">
      <c r="A888" t="s">
        <v>3804</v>
      </c>
      <c r="B888" s="5"/>
      <c r="C888" t="s">
        <v>3805</v>
      </c>
      <c r="E888" t="s">
        <v>3806</v>
      </c>
      <c r="F888" s="9">
        <v>46522</v>
      </c>
      <c r="G888" t="s">
        <v>3807</v>
      </c>
      <c r="I888" t="str">
        <f t="shared" si="13"/>
        <v>{"data":{"tiga_digit":["], empat_digit":["], lima_digit":["46522]}}</v>
      </c>
      <c r="J888" t="s">
        <v>4693</v>
      </c>
    </row>
    <row r="889" spans="1:10" x14ac:dyDescent="0.25">
      <c r="A889" t="s">
        <v>3804</v>
      </c>
      <c r="B889" s="5"/>
      <c r="C889" t="s">
        <v>3805</v>
      </c>
      <c r="E889" t="s">
        <v>3806</v>
      </c>
      <c r="F889" s="9">
        <v>46523</v>
      </c>
      <c r="G889" t="s">
        <v>3807</v>
      </c>
      <c r="I889" t="str">
        <f t="shared" si="13"/>
        <v>{"data":{"tiga_digit":["], empat_digit":["], lima_digit":["46523]}}</v>
      </c>
      <c r="J889" t="s">
        <v>4694</v>
      </c>
    </row>
    <row r="890" spans="1:10" x14ac:dyDescent="0.25">
      <c r="A890" t="s">
        <v>3804</v>
      </c>
      <c r="B890" s="5"/>
      <c r="C890" t="s">
        <v>3805</v>
      </c>
      <c r="E890" t="s">
        <v>3806</v>
      </c>
      <c r="F890" s="9">
        <v>46530</v>
      </c>
      <c r="G890" t="s">
        <v>3807</v>
      </c>
      <c r="I890" t="str">
        <f t="shared" si="13"/>
        <v>{"data":{"tiga_digit":["], empat_digit":["], lima_digit":["46530]}}</v>
      </c>
      <c r="J890" t="s">
        <v>4695</v>
      </c>
    </row>
    <row r="891" spans="1:10" x14ac:dyDescent="0.25">
      <c r="A891" t="s">
        <v>3804</v>
      </c>
      <c r="B891" s="5"/>
      <c r="C891" t="s">
        <v>3805</v>
      </c>
      <c r="E891" t="s">
        <v>3806</v>
      </c>
      <c r="F891" s="9">
        <v>46591</v>
      </c>
      <c r="G891" t="s">
        <v>3807</v>
      </c>
      <c r="I891" t="str">
        <f t="shared" si="13"/>
        <v>{"data":{"tiga_digit":["], empat_digit":["], lima_digit":["46591]}}</v>
      </c>
      <c r="J891" t="s">
        <v>4696</v>
      </c>
    </row>
    <row r="892" spans="1:10" x14ac:dyDescent="0.25">
      <c r="A892" t="s">
        <v>3804</v>
      </c>
      <c r="B892" s="5"/>
      <c r="C892" t="s">
        <v>3805</v>
      </c>
      <c r="E892" t="s">
        <v>3806</v>
      </c>
      <c r="F892" s="9">
        <v>46592</v>
      </c>
      <c r="G892" t="s">
        <v>3807</v>
      </c>
      <c r="I892" t="str">
        <f t="shared" si="13"/>
        <v>{"data":{"tiga_digit":["], empat_digit":["], lima_digit":["46592]}}</v>
      </c>
      <c r="J892" t="s">
        <v>4697</v>
      </c>
    </row>
    <row r="893" spans="1:10" x14ac:dyDescent="0.25">
      <c r="A893" t="s">
        <v>3804</v>
      </c>
      <c r="B893" s="5"/>
      <c r="C893" t="s">
        <v>3805</v>
      </c>
      <c r="E893" t="s">
        <v>3806</v>
      </c>
      <c r="F893" s="9">
        <v>46593</v>
      </c>
      <c r="G893" t="s">
        <v>3807</v>
      </c>
      <c r="I893" t="str">
        <f t="shared" si="13"/>
        <v>{"data":{"tiga_digit":["], empat_digit":["], lima_digit":["46593]}}</v>
      </c>
      <c r="J893" t="s">
        <v>4698</v>
      </c>
    </row>
    <row r="894" spans="1:10" x14ac:dyDescent="0.25">
      <c r="A894" t="s">
        <v>3804</v>
      </c>
      <c r="B894" s="5"/>
      <c r="C894" t="s">
        <v>3805</v>
      </c>
      <c r="E894" t="s">
        <v>3806</v>
      </c>
      <c r="F894" s="9">
        <v>46594</v>
      </c>
      <c r="G894" t="s">
        <v>3807</v>
      </c>
      <c r="I894" t="str">
        <f t="shared" si="13"/>
        <v>{"data":{"tiga_digit":["], empat_digit":["], lima_digit":["46594]}}</v>
      </c>
      <c r="J894" t="s">
        <v>4699</v>
      </c>
    </row>
    <row r="895" spans="1:10" x14ac:dyDescent="0.25">
      <c r="A895" t="s">
        <v>3804</v>
      </c>
      <c r="B895" s="5"/>
      <c r="C895" t="s">
        <v>3805</v>
      </c>
      <c r="E895" t="s">
        <v>3806</v>
      </c>
      <c r="F895" s="9">
        <v>46599</v>
      </c>
      <c r="G895" t="s">
        <v>3807</v>
      </c>
      <c r="I895" t="str">
        <f t="shared" si="13"/>
        <v>{"data":{"tiga_digit":["], empat_digit":["], lima_digit":["46599]}}</v>
      </c>
      <c r="J895" t="s">
        <v>4700</v>
      </c>
    </row>
    <row r="896" spans="1:10" x14ac:dyDescent="0.25">
      <c r="A896" t="s">
        <v>3804</v>
      </c>
      <c r="B896" s="5"/>
      <c r="C896" t="s">
        <v>3805</v>
      </c>
      <c r="E896" t="s">
        <v>3806</v>
      </c>
      <c r="F896" s="9">
        <v>46610</v>
      </c>
      <c r="G896" t="s">
        <v>3807</v>
      </c>
      <c r="I896" t="str">
        <f t="shared" si="13"/>
        <v>{"data":{"tiga_digit":["], empat_digit":["], lima_digit":["46610]}}</v>
      </c>
      <c r="J896" t="s">
        <v>4701</v>
      </c>
    </row>
    <row r="897" spans="1:10" x14ac:dyDescent="0.25">
      <c r="A897" t="s">
        <v>3804</v>
      </c>
      <c r="B897" s="5"/>
      <c r="C897" t="s">
        <v>3805</v>
      </c>
      <c r="E897" t="s">
        <v>3806</v>
      </c>
      <c r="F897" s="9">
        <v>46620</v>
      </c>
      <c r="G897" t="s">
        <v>3807</v>
      </c>
      <c r="I897" t="str">
        <f t="shared" si="13"/>
        <v>{"data":{"tiga_digit":["], empat_digit":["], lima_digit":["46620]}}</v>
      </c>
      <c r="J897" t="s">
        <v>4702</v>
      </c>
    </row>
    <row r="898" spans="1:10" x14ac:dyDescent="0.25">
      <c r="A898" t="s">
        <v>3804</v>
      </c>
      <c r="B898" s="5"/>
      <c r="C898" t="s">
        <v>3805</v>
      </c>
      <c r="E898" t="s">
        <v>3806</v>
      </c>
      <c r="F898" s="9">
        <v>46631</v>
      </c>
      <c r="G898" t="s">
        <v>3807</v>
      </c>
      <c r="I898" t="str">
        <f t="shared" ref="I898:I961" si="14">CONCATENATE(A898,B898,C898,D898,E898,F898,G898)</f>
        <v>{"data":{"tiga_digit":["], empat_digit":["], lima_digit":["46631]}}</v>
      </c>
      <c r="J898" t="s">
        <v>4703</v>
      </c>
    </row>
    <row r="899" spans="1:10" x14ac:dyDescent="0.25">
      <c r="A899" t="s">
        <v>3804</v>
      </c>
      <c r="B899" s="5"/>
      <c r="C899" t="s">
        <v>3805</v>
      </c>
      <c r="E899" t="s">
        <v>3806</v>
      </c>
      <c r="F899" s="9">
        <v>46632</v>
      </c>
      <c r="G899" t="s">
        <v>3807</v>
      </c>
      <c r="I899" t="str">
        <f t="shared" si="14"/>
        <v>{"data":{"tiga_digit":["], empat_digit":["], lima_digit":["46632]}}</v>
      </c>
      <c r="J899" t="s">
        <v>4704</v>
      </c>
    </row>
    <row r="900" spans="1:10" x14ac:dyDescent="0.25">
      <c r="A900" t="s">
        <v>3804</v>
      </c>
      <c r="B900" s="5"/>
      <c r="C900" t="s">
        <v>3805</v>
      </c>
      <c r="E900" t="s">
        <v>3806</v>
      </c>
      <c r="F900" s="9">
        <v>46633</v>
      </c>
      <c r="G900" t="s">
        <v>3807</v>
      </c>
      <c r="I900" t="str">
        <f t="shared" si="14"/>
        <v>{"data":{"tiga_digit":["], empat_digit":["], lima_digit":["46633]}}</v>
      </c>
      <c r="J900" t="s">
        <v>4705</v>
      </c>
    </row>
    <row r="901" spans="1:10" x14ac:dyDescent="0.25">
      <c r="A901" t="s">
        <v>3804</v>
      </c>
      <c r="B901" s="5"/>
      <c r="C901" t="s">
        <v>3805</v>
      </c>
      <c r="E901" t="s">
        <v>3806</v>
      </c>
      <c r="F901" s="9">
        <v>46634</v>
      </c>
      <c r="G901" t="s">
        <v>3807</v>
      </c>
      <c r="I901" t="str">
        <f t="shared" si="14"/>
        <v>{"data":{"tiga_digit":["], empat_digit":["], lima_digit":["46634]}}</v>
      </c>
      <c r="J901" t="s">
        <v>4706</v>
      </c>
    </row>
    <row r="902" spans="1:10" x14ac:dyDescent="0.25">
      <c r="A902" t="s">
        <v>3804</v>
      </c>
      <c r="B902" s="5"/>
      <c r="C902" t="s">
        <v>3805</v>
      </c>
      <c r="E902" t="s">
        <v>3806</v>
      </c>
      <c r="F902" s="9">
        <v>46635</v>
      </c>
      <c r="G902" t="s">
        <v>3807</v>
      </c>
      <c r="I902" t="str">
        <f t="shared" si="14"/>
        <v>{"data":{"tiga_digit":["], empat_digit":["], lima_digit":["46635]}}</v>
      </c>
      <c r="J902" t="s">
        <v>4707</v>
      </c>
    </row>
    <row r="903" spans="1:10" x14ac:dyDescent="0.25">
      <c r="A903" t="s">
        <v>3804</v>
      </c>
      <c r="B903" s="5"/>
      <c r="C903" t="s">
        <v>3805</v>
      </c>
      <c r="E903" t="s">
        <v>3806</v>
      </c>
      <c r="F903" s="9">
        <v>46636</v>
      </c>
      <c r="G903" t="s">
        <v>3807</v>
      </c>
      <c r="I903" t="str">
        <f t="shared" si="14"/>
        <v>{"data":{"tiga_digit":["], empat_digit":["], lima_digit":["46636]}}</v>
      </c>
      <c r="J903" t="s">
        <v>4708</v>
      </c>
    </row>
    <row r="904" spans="1:10" x14ac:dyDescent="0.25">
      <c r="A904" t="s">
        <v>3804</v>
      </c>
      <c r="B904" s="5"/>
      <c r="C904" t="s">
        <v>3805</v>
      </c>
      <c r="E904" t="s">
        <v>3806</v>
      </c>
      <c r="F904" s="9">
        <v>46637</v>
      </c>
      <c r="G904" t="s">
        <v>3807</v>
      </c>
      <c r="I904" t="str">
        <f t="shared" si="14"/>
        <v>{"data":{"tiga_digit":["], empat_digit":["], lima_digit":["46637]}}</v>
      </c>
      <c r="J904" t="s">
        <v>4709</v>
      </c>
    </row>
    <row r="905" spans="1:10" x14ac:dyDescent="0.25">
      <c r="A905" t="s">
        <v>3804</v>
      </c>
      <c r="B905" s="5"/>
      <c r="C905" t="s">
        <v>3805</v>
      </c>
      <c r="E905" t="s">
        <v>3806</v>
      </c>
      <c r="F905" s="9">
        <v>46638</v>
      </c>
      <c r="G905" t="s">
        <v>3807</v>
      </c>
      <c r="I905" t="str">
        <f t="shared" si="14"/>
        <v>{"data":{"tiga_digit":["], empat_digit":["], lima_digit":["46638]}}</v>
      </c>
      <c r="J905" t="s">
        <v>4710</v>
      </c>
    </row>
    <row r="906" spans="1:10" x14ac:dyDescent="0.25">
      <c r="A906" t="s">
        <v>3804</v>
      </c>
      <c r="B906" s="5"/>
      <c r="C906" t="s">
        <v>3805</v>
      </c>
      <c r="E906" t="s">
        <v>3806</v>
      </c>
      <c r="F906" s="9">
        <v>46639</v>
      </c>
      <c r="G906" t="s">
        <v>3807</v>
      </c>
      <c r="I906" t="str">
        <f t="shared" si="14"/>
        <v>{"data":{"tiga_digit":["], empat_digit":["], lima_digit":["46639]}}</v>
      </c>
      <c r="J906" t="s">
        <v>4711</v>
      </c>
    </row>
    <row r="907" spans="1:10" x14ac:dyDescent="0.25">
      <c r="A907" t="s">
        <v>3804</v>
      </c>
      <c r="B907" s="5"/>
      <c r="C907" t="s">
        <v>3805</v>
      </c>
      <c r="E907" t="s">
        <v>3806</v>
      </c>
      <c r="F907" s="9">
        <v>46641</v>
      </c>
      <c r="G907" t="s">
        <v>3807</v>
      </c>
      <c r="I907" t="str">
        <f t="shared" si="14"/>
        <v>{"data":{"tiga_digit":["], empat_digit":["], lima_digit":["46641]}}</v>
      </c>
      <c r="J907" t="s">
        <v>4712</v>
      </c>
    </row>
    <row r="908" spans="1:10" x14ac:dyDescent="0.25">
      <c r="A908" t="s">
        <v>3804</v>
      </c>
      <c r="B908" s="5"/>
      <c r="C908" t="s">
        <v>3805</v>
      </c>
      <c r="E908" t="s">
        <v>3806</v>
      </c>
      <c r="F908" s="13">
        <v>46642</v>
      </c>
      <c r="G908" t="s">
        <v>3807</v>
      </c>
      <c r="I908" t="str">
        <f t="shared" si="14"/>
        <v>{"data":{"tiga_digit":["], empat_digit":["], lima_digit":["46642]}}</v>
      </c>
      <c r="J908" t="s">
        <v>4713</v>
      </c>
    </row>
    <row r="909" spans="1:10" x14ac:dyDescent="0.25">
      <c r="A909" t="s">
        <v>3804</v>
      </c>
      <c r="B909" s="5"/>
      <c r="C909" t="s">
        <v>3805</v>
      </c>
      <c r="E909" t="s">
        <v>3806</v>
      </c>
      <c r="F909" s="13">
        <v>46643</v>
      </c>
      <c r="G909" t="s">
        <v>3807</v>
      </c>
      <c r="I909" t="str">
        <f t="shared" si="14"/>
        <v>{"data":{"tiga_digit":["], empat_digit":["], lima_digit":["46643]}}</v>
      </c>
      <c r="J909" t="s">
        <v>4714</v>
      </c>
    </row>
    <row r="910" spans="1:10" x14ac:dyDescent="0.25">
      <c r="A910" t="s">
        <v>3804</v>
      </c>
      <c r="B910" s="5"/>
      <c r="C910" t="s">
        <v>3805</v>
      </c>
      <c r="E910" t="s">
        <v>3806</v>
      </c>
      <c r="F910" s="9">
        <v>46651</v>
      </c>
      <c r="G910" t="s">
        <v>3807</v>
      </c>
      <c r="I910" t="str">
        <f t="shared" si="14"/>
        <v>{"data":{"tiga_digit":["], empat_digit":["], lima_digit":["46651]}}</v>
      </c>
      <c r="J910" t="s">
        <v>4715</v>
      </c>
    </row>
    <row r="911" spans="1:10" x14ac:dyDescent="0.25">
      <c r="A911" t="s">
        <v>3804</v>
      </c>
      <c r="B911" s="5"/>
      <c r="C911" t="s">
        <v>3805</v>
      </c>
      <c r="E911" t="s">
        <v>3806</v>
      </c>
      <c r="F911" s="13">
        <v>46652</v>
      </c>
      <c r="G911" t="s">
        <v>3807</v>
      </c>
      <c r="I911" t="str">
        <f t="shared" si="14"/>
        <v>{"data":{"tiga_digit":["], empat_digit":["], lima_digit":["46652]}}</v>
      </c>
      <c r="J911" t="s">
        <v>4716</v>
      </c>
    </row>
    <row r="912" spans="1:10" x14ac:dyDescent="0.25">
      <c r="A912" t="s">
        <v>3804</v>
      </c>
      <c r="B912" s="5"/>
      <c r="C912" t="s">
        <v>3805</v>
      </c>
      <c r="E912" t="s">
        <v>3806</v>
      </c>
      <c r="F912" s="9">
        <v>46653</v>
      </c>
      <c r="G912" t="s">
        <v>3807</v>
      </c>
      <c r="I912" t="str">
        <f t="shared" si="14"/>
        <v>{"data":{"tiga_digit":["], empat_digit":["], lima_digit":["46653]}}</v>
      </c>
      <c r="J912" t="s">
        <v>4717</v>
      </c>
    </row>
    <row r="913" spans="1:10" x14ac:dyDescent="0.25">
      <c r="A913" t="s">
        <v>3804</v>
      </c>
      <c r="B913" s="5"/>
      <c r="C913" t="s">
        <v>3805</v>
      </c>
      <c r="E913" t="s">
        <v>3806</v>
      </c>
      <c r="F913" s="13">
        <v>46654</v>
      </c>
      <c r="G913" t="s">
        <v>3807</v>
      </c>
      <c r="I913" t="str">
        <f t="shared" si="14"/>
        <v>{"data":{"tiga_digit":["], empat_digit":["], lima_digit":["46654]}}</v>
      </c>
      <c r="J913" t="s">
        <v>4718</v>
      </c>
    </row>
    <row r="914" spans="1:10" x14ac:dyDescent="0.25">
      <c r="A914" t="s">
        <v>3804</v>
      </c>
      <c r="B914" s="5"/>
      <c r="C914" t="s">
        <v>3805</v>
      </c>
      <c r="E914" t="s">
        <v>3806</v>
      </c>
      <c r="F914" s="9">
        <v>46691</v>
      </c>
      <c r="G914" t="s">
        <v>3807</v>
      </c>
      <c r="I914" t="str">
        <f t="shared" si="14"/>
        <v>{"data":{"tiga_digit":["], empat_digit":["], lima_digit":["46691]}}</v>
      </c>
      <c r="J914" t="s">
        <v>4719</v>
      </c>
    </row>
    <row r="915" spans="1:10" x14ac:dyDescent="0.25">
      <c r="A915" t="s">
        <v>3804</v>
      </c>
      <c r="B915" s="5"/>
      <c r="C915" t="s">
        <v>3805</v>
      </c>
      <c r="E915" t="s">
        <v>3806</v>
      </c>
      <c r="F915" s="9">
        <v>46692</v>
      </c>
      <c r="G915" t="s">
        <v>3807</v>
      </c>
      <c r="I915" t="str">
        <f t="shared" si="14"/>
        <v>{"data":{"tiga_digit":["], empat_digit":["], lima_digit":["46692]}}</v>
      </c>
      <c r="J915" t="s">
        <v>4720</v>
      </c>
    </row>
    <row r="916" spans="1:10" x14ac:dyDescent="0.25">
      <c r="A916" t="s">
        <v>3804</v>
      </c>
      <c r="B916" s="5"/>
      <c r="C916" t="s">
        <v>3805</v>
      </c>
      <c r="E916" t="s">
        <v>3806</v>
      </c>
      <c r="F916" s="9">
        <v>46693</v>
      </c>
      <c r="G916" t="s">
        <v>3807</v>
      </c>
      <c r="I916" t="str">
        <f t="shared" si="14"/>
        <v>{"data":{"tiga_digit":["], empat_digit":["], lima_digit":["46693]}}</v>
      </c>
      <c r="J916" t="s">
        <v>4721</v>
      </c>
    </row>
    <row r="917" spans="1:10" x14ac:dyDescent="0.25">
      <c r="A917" t="s">
        <v>3804</v>
      </c>
      <c r="B917" s="5"/>
      <c r="C917" t="s">
        <v>3805</v>
      </c>
      <c r="E917" t="s">
        <v>3806</v>
      </c>
      <c r="F917" s="9">
        <v>46694</v>
      </c>
      <c r="G917" t="s">
        <v>3807</v>
      </c>
      <c r="I917" t="str">
        <f t="shared" si="14"/>
        <v>{"data":{"tiga_digit":["], empat_digit":["], lima_digit":["46694]}}</v>
      </c>
      <c r="J917" t="s">
        <v>4722</v>
      </c>
    </row>
    <row r="918" spans="1:10" x14ac:dyDescent="0.25">
      <c r="A918" t="s">
        <v>3804</v>
      </c>
      <c r="B918" s="5"/>
      <c r="C918" t="s">
        <v>3805</v>
      </c>
      <c r="E918" t="s">
        <v>3806</v>
      </c>
      <c r="F918" s="9">
        <v>46695</v>
      </c>
      <c r="G918" t="s">
        <v>3807</v>
      </c>
      <c r="I918" t="str">
        <f t="shared" si="14"/>
        <v>{"data":{"tiga_digit":["], empat_digit":["], lima_digit":["46695]}}</v>
      </c>
      <c r="J918" t="s">
        <v>4723</v>
      </c>
    </row>
    <row r="919" spans="1:10" x14ac:dyDescent="0.25">
      <c r="A919" t="s">
        <v>3804</v>
      </c>
      <c r="B919" s="5"/>
      <c r="C919" t="s">
        <v>3805</v>
      </c>
      <c r="E919" t="s">
        <v>3806</v>
      </c>
      <c r="F919" s="9">
        <v>46696</v>
      </c>
      <c r="G919" t="s">
        <v>3807</v>
      </c>
      <c r="I919" t="str">
        <f t="shared" si="14"/>
        <v>{"data":{"tiga_digit":["], empat_digit":["], lima_digit":["46696]}}</v>
      </c>
      <c r="J919" t="s">
        <v>4724</v>
      </c>
    </row>
    <row r="920" spans="1:10" x14ac:dyDescent="0.25">
      <c r="A920" t="s">
        <v>3804</v>
      </c>
      <c r="B920" s="5"/>
      <c r="C920" t="s">
        <v>3805</v>
      </c>
      <c r="E920" t="s">
        <v>3806</v>
      </c>
      <c r="F920" s="9">
        <v>46699</v>
      </c>
      <c r="G920" t="s">
        <v>3807</v>
      </c>
      <c r="I920" t="str">
        <f t="shared" si="14"/>
        <v>{"data":{"tiga_digit":["], empat_digit":["], lima_digit":["46699]}}</v>
      </c>
      <c r="J920" t="s">
        <v>4725</v>
      </c>
    </row>
    <row r="921" spans="1:10" x14ac:dyDescent="0.25">
      <c r="A921" t="s">
        <v>3804</v>
      </c>
      <c r="B921" s="5"/>
      <c r="C921" t="s">
        <v>3805</v>
      </c>
      <c r="E921" t="s">
        <v>3806</v>
      </c>
      <c r="F921" s="9">
        <v>46900</v>
      </c>
      <c r="G921" t="s">
        <v>3807</v>
      </c>
      <c r="I921" t="str">
        <f t="shared" si="14"/>
        <v>{"data":{"tiga_digit":["], empat_digit":["], lima_digit":["46900]}}</v>
      </c>
      <c r="J921" t="s">
        <v>4726</v>
      </c>
    </row>
    <row r="922" spans="1:10" x14ac:dyDescent="0.25">
      <c r="A922" t="s">
        <v>3804</v>
      </c>
      <c r="B922" s="5"/>
      <c r="C922" t="s">
        <v>3805</v>
      </c>
      <c r="E922" t="s">
        <v>3806</v>
      </c>
      <c r="F922" s="9">
        <v>47111</v>
      </c>
      <c r="G922" t="s">
        <v>3807</v>
      </c>
      <c r="I922" t="str">
        <f t="shared" si="14"/>
        <v>{"data":{"tiga_digit":["], empat_digit":["], lima_digit":["47111]}}</v>
      </c>
      <c r="J922" t="s">
        <v>4727</v>
      </c>
    </row>
    <row r="923" spans="1:10" x14ac:dyDescent="0.25">
      <c r="A923" t="s">
        <v>3804</v>
      </c>
      <c r="B923" s="5"/>
      <c r="C923" t="s">
        <v>3805</v>
      </c>
      <c r="E923" t="s">
        <v>3806</v>
      </c>
      <c r="F923" s="9">
        <v>47112</v>
      </c>
      <c r="G923" t="s">
        <v>3807</v>
      </c>
      <c r="I923" t="str">
        <f t="shared" si="14"/>
        <v>{"data":{"tiga_digit":["], empat_digit":["], lima_digit":["47112]}}</v>
      </c>
      <c r="J923" t="s">
        <v>4728</v>
      </c>
    </row>
    <row r="924" spans="1:10" x14ac:dyDescent="0.25">
      <c r="A924" t="s">
        <v>3804</v>
      </c>
      <c r="B924" s="5"/>
      <c r="C924" t="s">
        <v>3805</v>
      </c>
      <c r="E924" t="s">
        <v>3806</v>
      </c>
      <c r="F924" s="9">
        <v>47191</v>
      </c>
      <c r="G924" t="s">
        <v>3807</v>
      </c>
      <c r="I924" t="str">
        <f t="shared" si="14"/>
        <v>{"data":{"tiga_digit":["], empat_digit":["], lima_digit":["47191]}}</v>
      </c>
      <c r="J924" t="s">
        <v>4729</v>
      </c>
    </row>
    <row r="925" spans="1:10" x14ac:dyDescent="0.25">
      <c r="A925" t="s">
        <v>3804</v>
      </c>
      <c r="B925" s="5"/>
      <c r="C925" t="s">
        <v>3805</v>
      </c>
      <c r="E925" t="s">
        <v>3806</v>
      </c>
      <c r="F925" s="9">
        <v>47192</v>
      </c>
      <c r="G925" t="s">
        <v>3807</v>
      </c>
      <c r="I925" t="str">
        <f t="shared" si="14"/>
        <v>{"data":{"tiga_digit":["], empat_digit":["], lima_digit":["47192]}}</v>
      </c>
      <c r="J925" t="s">
        <v>4730</v>
      </c>
    </row>
    <row r="926" spans="1:10" x14ac:dyDescent="0.25">
      <c r="A926" t="s">
        <v>3804</v>
      </c>
      <c r="B926" s="5"/>
      <c r="C926" t="s">
        <v>3805</v>
      </c>
      <c r="E926" t="s">
        <v>3806</v>
      </c>
      <c r="F926" s="13">
        <v>47211</v>
      </c>
      <c r="G926" t="s">
        <v>3807</v>
      </c>
      <c r="I926" t="str">
        <f t="shared" si="14"/>
        <v>{"data":{"tiga_digit":["], empat_digit":["], lima_digit":["47211]}}</v>
      </c>
      <c r="J926" t="s">
        <v>4731</v>
      </c>
    </row>
    <row r="927" spans="1:10" x14ac:dyDescent="0.25">
      <c r="A927" t="s">
        <v>3804</v>
      </c>
      <c r="B927" s="5"/>
      <c r="C927" t="s">
        <v>3805</v>
      </c>
      <c r="E927" t="s">
        <v>3806</v>
      </c>
      <c r="F927" s="13">
        <v>47212</v>
      </c>
      <c r="G927" t="s">
        <v>3807</v>
      </c>
      <c r="I927" t="str">
        <f t="shared" si="14"/>
        <v>{"data":{"tiga_digit":["], empat_digit":["], lima_digit":["47212]}}</v>
      </c>
      <c r="J927" t="s">
        <v>4732</v>
      </c>
    </row>
    <row r="928" spans="1:10" x14ac:dyDescent="0.25">
      <c r="A928" t="s">
        <v>3804</v>
      </c>
      <c r="B928" s="5"/>
      <c r="C928" t="s">
        <v>3805</v>
      </c>
      <c r="E928" t="s">
        <v>3806</v>
      </c>
      <c r="F928" s="13">
        <v>47213</v>
      </c>
      <c r="G928" t="s">
        <v>3807</v>
      </c>
      <c r="I928" t="str">
        <f t="shared" si="14"/>
        <v>{"data":{"tiga_digit":["], empat_digit":["], lima_digit":["47213]}}</v>
      </c>
      <c r="J928" t="s">
        <v>4733</v>
      </c>
    </row>
    <row r="929" spans="1:10" x14ac:dyDescent="0.25">
      <c r="A929" t="s">
        <v>3804</v>
      </c>
      <c r="B929" s="5"/>
      <c r="C929" t="s">
        <v>3805</v>
      </c>
      <c r="E929" t="s">
        <v>3806</v>
      </c>
      <c r="F929" s="13">
        <v>47214</v>
      </c>
      <c r="G929" t="s">
        <v>3807</v>
      </c>
      <c r="I929" t="str">
        <f t="shared" si="14"/>
        <v>{"data":{"tiga_digit":["], empat_digit":["], lima_digit":["47214]}}</v>
      </c>
      <c r="J929" t="s">
        <v>4734</v>
      </c>
    </row>
    <row r="930" spans="1:10" x14ac:dyDescent="0.25">
      <c r="A930" t="s">
        <v>3804</v>
      </c>
      <c r="B930" s="5"/>
      <c r="C930" t="s">
        <v>3805</v>
      </c>
      <c r="E930" t="s">
        <v>3806</v>
      </c>
      <c r="F930" s="13">
        <v>47215</v>
      </c>
      <c r="G930" t="s">
        <v>3807</v>
      </c>
      <c r="I930" t="str">
        <f t="shared" si="14"/>
        <v>{"data":{"tiga_digit":["], empat_digit":["], lima_digit":["47215]}}</v>
      </c>
      <c r="J930" t="s">
        <v>4735</v>
      </c>
    </row>
    <row r="931" spans="1:10" x14ac:dyDescent="0.25">
      <c r="A931" t="s">
        <v>3804</v>
      </c>
      <c r="B931" s="5"/>
      <c r="C931" t="s">
        <v>3805</v>
      </c>
      <c r="E931" t="s">
        <v>3806</v>
      </c>
      <c r="F931" s="13">
        <v>47216</v>
      </c>
      <c r="G931" t="s">
        <v>3807</v>
      </c>
      <c r="I931" t="str">
        <f t="shared" si="14"/>
        <v>{"data":{"tiga_digit":["], empat_digit":["], lima_digit":["47216]}}</v>
      </c>
      <c r="J931" t="s">
        <v>4736</v>
      </c>
    </row>
    <row r="932" spans="1:10" x14ac:dyDescent="0.25">
      <c r="A932" t="s">
        <v>3804</v>
      </c>
      <c r="B932" s="5"/>
      <c r="C932" t="s">
        <v>3805</v>
      </c>
      <c r="E932" t="s">
        <v>3806</v>
      </c>
      <c r="F932" s="13">
        <v>47219</v>
      </c>
      <c r="G932" t="s">
        <v>3807</v>
      </c>
      <c r="I932" t="str">
        <f t="shared" si="14"/>
        <v>{"data":{"tiga_digit":["], empat_digit":["], lima_digit":["47219]}}</v>
      </c>
      <c r="J932" t="s">
        <v>4737</v>
      </c>
    </row>
    <row r="933" spans="1:10" x14ac:dyDescent="0.25">
      <c r="A933" t="s">
        <v>3804</v>
      </c>
      <c r="B933" s="5"/>
      <c r="C933" t="s">
        <v>3805</v>
      </c>
      <c r="E933" t="s">
        <v>3806</v>
      </c>
      <c r="F933" s="13">
        <v>47221</v>
      </c>
      <c r="G933" t="s">
        <v>3807</v>
      </c>
      <c r="I933" t="str">
        <f t="shared" si="14"/>
        <v>{"data":{"tiga_digit":["], empat_digit":["], lima_digit":["47221]}}</v>
      </c>
      <c r="J933" t="s">
        <v>4738</v>
      </c>
    </row>
    <row r="934" spans="1:10" x14ac:dyDescent="0.25">
      <c r="A934" t="s">
        <v>3804</v>
      </c>
      <c r="B934" s="5"/>
      <c r="C934" t="s">
        <v>3805</v>
      </c>
      <c r="E934" t="s">
        <v>3806</v>
      </c>
      <c r="F934" s="13">
        <v>47222</v>
      </c>
      <c r="G934" t="s">
        <v>3807</v>
      </c>
      <c r="I934" t="str">
        <f t="shared" si="14"/>
        <v>{"data":{"tiga_digit":["], empat_digit":["], lima_digit":["47222]}}</v>
      </c>
      <c r="J934" t="s">
        <v>4739</v>
      </c>
    </row>
    <row r="935" spans="1:10" x14ac:dyDescent="0.25">
      <c r="A935" t="s">
        <v>3804</v>
      </c>
      <c r="B935" s="5"/>
      <c r="C935" t="s">
        <v>3805</v>
      </c>
      <c r="E935" t="s">
        <v>3806</v>
      </c>
      <c r="F935" s="13">
        <v>47230</v>
      </c>
      <c r="G935" t="s">
        <v>3807</v>
      </c>
      <c r="I935" t="str">
        <f t="shared" si="14"/>
        <v>{"data":{"tiga_digit":["], empat_digit":["], lima_digit":["47230]}}</v>
      </c>
      <c r="J935" t="s">
        <v>4740</v>
      </c>
    </row>
    <row r="936" spans="1:10" x14ac:dyDescent="0.25">
      <c r="A936" t="s">
        <v>3804</v>
      </c>
      <c r="B936" s="5"/>
      <c r="C936" t="s">
        <v>3805</v>
      </c>
      <c r="E936" t="s">
        <v>3806</v>
      </c>
      <c r="F936" s="13">
        <v>47241</v>
      </c>
      <c r="G936" t="s">
        <v>3807</v>
      </c>
      <c r="I936" t="str">
        <f t="shared" si="14"/>
        <v>{"data":{"tiga_digit":["], empat_digit":["], lima_digit":["47241]}}</v>
      </c>
      <c r="J936" t="s">
        <v>4741</v>
      </c>
    </row>
    <row r="937" spans="1:10" x14ac:dyDescent="0.25">
      <c r="A937" t="s">
        <v>3804</v>
      </c>
      <c r="B937" s="5"/>
      <c r="C937" t="s">
        <v>3805</v>
      </c>
      <c r="E937" t="s">
        <v>3806</v>
      </c>
      <c r="F937" s="13">
        <v>47242</v>
      </c>
      <c r="G937" t="s">
        <v>3807</v>
      </c>
      <c r="I937" t="str">
        <f t="shared" si="14"/>
        <v>{"data":{"tiga_digit":["], empat_digit":["], lima_digit":["47242]}}</v>
      </c>
      <c r="J937" t="s">
        <v>4742</v>
      </c>
    </row>
    <row r="938" spans="1:10" x14ac:dyDescent="0.25">
      <c r="A938" t="s">
        <v>3804</v>
      </c>
      <c r="B938" s="5"/>
      <c r="C938" t="s">
        <v>3805</v>
      </c>
      <c r="E938" t="s">
        <v>3806</v>
      </c>
      <c r="F938" s="13">
        <v>47243</v>
      </c>
      <c r="G938" t="s">
        <v>3807</v>
      </c>
      <c r="I938" t="str">
        <f t="shared" si="14"/>
        <v>{"data":{"tiga_digit":["], empat_digit":["], lima_digit":["47243]}}</v>
      </c>
      <c r="J938" t="s">
        <v>4743</v>
      </c>
    </row>
    <row r="939" spans="1:10" x14ac:dyDescent="0.25">
      <c r="A939" t="s">
        <v>3804</v>
      </c>
      <c r="B939" s="5"/>
      <c r="C939" t="s">
        <v>3805</v>
      </c>
      <c r="E939" t="s">
        <v>3806</v>
      </c>
      <c r="F939" s="13">
        <v>47244</v>
      </c>
      <c r="G939" t="s">
        <v>3807</v>
      </c>
      <c r="I939" t="str">
        <f t="shared" si="14"/>
        <v>{"data":{"tiga_digit":["], empat_digit":["], lima_digit":["47244]}}</v>
      </c>
      <c r="J939" t="s">
        <v>4744</v>
      </c>
    </row>
    <row r="940" spans="1:10" x14ac:dyDescent="0.25">
      <c r="A940" t="s">
        <v>3804</v>
      </c>
      <c r="B940" s="5"/>
      <c r="C940" t="s">
        <v>3805</v>
      </c>
      <c r="E940" t="s">
        <v>3806</v>
      </c>
      <c r="F940" s="13">
        <v>47245</v>
      </c>
      <c r="G940" t="s">
        <v>3807</v>
      </c>
      <c r="I940" t="str">
        <f t="shared" si="14"/>
        <v>{"data":{"tiga_digit":["], empat_digit":["], lima_digit":["47245]}}</v>
      </c>
      <c r="J940" t="s">
        <v>4745</v>
      </c>
    </row>
    <row r="941" spans="1:10" x14ac:dyDescent="0.25">
      <c r="A941" t="s">
        <v>3804</v>
      </c>
      <c r="B941" s="5"/>
      <c r="C941" t="s">
        <v>3805</v>
      </c>
      <c r="E941" t="s">
        <v>3806</v>
      </c>
      <c r="F941" s="13">
        <v>47249</v>
      </c>
      <c r="G941" t="s">
        <v>3807</v>
      </c>
      <c r="I941" t="str">
        <f t="shared" si="14"/>
        <v>{"data":{"tiga_digit":["], empat_digit":["], lima_digit":["47249]}}</v>
      </c>
      <c r="J941" t="s">
        <v>4746</v>
      </c>
    </row>
    <row r="942" spans="1:10" x14ac:dyDescent="0.25">
      <c r="A942" t="s">
        <v>3804</v>
      </c>
      <c r="B942" s="5"/>
      <c r="C942" t="s">
        <v>3805</v>
      </c>
      <c r="E942" t="s">
        <v>3806</v>
      </c>
      <c r="F942" s="13">
        <v>47301</v>
      </c>
      <c r="G942" t="s">
        <v>3807</v>
      </c>
      <c r="I942" t="str">
        <f t="shared" si="14"/>
        <v>{"data":{"tiga_digit":["], empat_digit":["], lima_digit":["47301]}}</v>
      </c>
      <c r="J942" t="s">
        <v>4747</v>
      </c>
    </row>
    <row r="943" spans="1:10" x14ac:dyDescent="0.25">
      <c r="A943" t="s">
        <v>3804</v>
      </c>
      <c r="B943" s="5"/>
      <c r="C943" t="s">
        <v>3805</v>
      </c>
      <c r="E943" t="s">
        <v>3806</v>
      </c>
      <c r="F943" s="13">
        <v>47302</v>
      </c>
      <c r="G943" t="s">
        <v>3807</v>
      </c>
      <c r="I943" t="str">
        <f t="shared" si="14"/>
        <v>{"data":{"tiga_digit":["], empat_digit":["], lima_digit":["47302]}}</v>
      </c>
      <c r="J943" t="s">
        <v>4748</v>
      </c>
    </row>
    <row r="944" spans="1:10" x14ac:dyDescent="0.25">
      <c r="A944" t="s">
        <v>3804</v>
      </c>
      <c r="B944" s="5"/>
      <c r="C944" t="s">
        <v>3805</v>
      </c>
      <c r="E944" t="s">
        <v>3806</v>
      </c>
      <c r="F944" s="13">
        <v>47303</v>
      </c>
      <c r="G944" t="s">
        <v>3807</v>
      </c>
      <c r="I944" t="str">
        <f t="shared" si="14"/>
        <v>{"data":{"tiga_digit":["], empat_digit":["], lima_digit":["47303]}}</v>
      </c>
      <c r="J944" t="s">
        <v>4749</v>
      </c>
    </row>
    <row r="945" spans="1:10" x14ac:dyDescent="0.25">
      <c r="A945" t="s">
        <v>3804</v>
      </c>
      <c r="B945" s="5"/>
      <c r="C945" t="s">
        <v>3805</v>
      </c>
      <c r="E945" t="s">
        <v>3806</v>
      </c>
      <c r="F945" s="9">
        <v>47411</v>
      </c>
      <c r="G945" t="s">
        <v>3807</v>
      </c>
      <c r="I945" t="str">
        <f t="shared" si="14"/>
        <v>{"data":{"tiga_digit":["], empat_digit":["], lima_digit":["47411]}}</v>
      </c>
      <c r="J945" t="s">
        <v>4750</v>
      </c>
    </row>
    <row r="946" spans="1:10" x14ac:dyDescent="0.25">
      <c r="A946" t="s">
        <v>3804</v>
      </c>
      <c r="B946" s="5"/>
      <c r="C946" t="s">
        <v>3805</v>
      </c>
      <c r="E946" t="s">
        <v>3806</v>
      </c>
      <c r="F946" s="9">
        <v>47412</v>
      </c>
      <c r="G946" t="s">
        <v>3807</v>
      </c>
      <c r="I946" t="str">
        <f t="shared" si="14"/>
        <v>{"data":{"tiga_digit":["], empat_digit":["], lima_digit":["47412]}}</v>
      </c>
      <c r="J946" t="s">
        <v>4751</v>
      </c>
    </row>
    <row r="947" spans="1:10" x14ac:dyDescent="0.25">
      <c r="A947" t="s">
        <v>3804</v>
      </c>
      <c r="B947" s="5"/>
      <c r="C947" t="s">
        <v>3805</v>
      </c>
      <c r="E947" t="s">
        <v>3806</v>
      </c>
      <c r="F947" s="9">
        <v>47413</v>
      </c>
      <c r="G947" t="s">
        <v>3807</v>
      </c>
      <c r="I947" t="str">
        <f t="shared" si="14"/>
        <v>{"data":{"tiga_digit":["], empat_digit":["], lima_digit":["47413]}}</v>
      </c>
      <c r="J947" t="s">
        <v>4752</v>
      </c>
    </row>
    <row r="948" spans="1:10" x14ac:dyDescent="0.25">
      <c r="A948" t="s">
        <v>3804</v>
      </c>
      <c r="B948" s="5"/>
      <c r="C948" t="s">
        <v>3805</v>
      </c>
      <c r="E948" t="s">
        <v>3806</v>
      </c>
      <c r="F948" s="9">
        <v>47414</v>
      </c>
      <c r="G948" t="s">
        <v>3807</v>
      </c>
      <c r="I948" t="str">
        <f t="shared" si="14"/>
        <v>{"data":{"tiga_digit":["], empat_digit":["], lima_digit":["47414]}}</v>
      </c>
      <c r="J948" t="s">
        <v>4753</v>
      </c>
    </row>
    <row r="949" spans="1:10" x14ac:dyDescent="0.25">
      <c r="A949" t="s">
        <v>3804</v>
      </c>
      <c r="B949" s="5"/>
      <c r="C949" t="s">
        <v>3805</v>
      </c>
      <c r="E949" t="s">
        <v>3806</v>
      </c>
      <c r="F949" s="9">
        <v>47415</v>
      </c>
      <c r="G949" t="s">
        <v>3807</v>
      </c>
      <c r="I949" t="str">
        <f t="shared" si="14"/>
        <v>{"data":{"tiga_digit":["], empat_digit":["], lima_digit":["47415]}}</v>
      </c>
      <c r="J949" t="s">
        <v>4754</v>
      </c>
    </row>
    <row r="950" spans="1:10" x14ac:dyDescent="0.25">
      <c r="A950" t="s">
        <v>3804</v>
      </c>
      <c r="B950" s="5"/>
      <c r="C950" t="s">
        <v>3805</v>
      </c>
      <c r="E950" t="s">
        <v>3806</v>
      </c>
      <c r="F950" s="9">
        <v>47420</v>
      </c>
      <c r="G950" t="s">
        <v>3807</v>
      </c>
      <c r="I950" t="str">
        <f t="shared" si="14"/>
        <v>{"data":{"tiga_digit":["], empat_digit":["], lima_digit":["47420]}}</v>
      </c>
      <c r="J950" t="s">
        <v>4755</v>
      </c>
    </row>
    <row r="951" spans="1:10" x14ac:dyDescent="0.25">
      <c r="A951" t="s">
        <v>3804</v>
      </c>
      <c r="B951" s="5"/>
      <c r="C951" t="s">
        <v>3805</v>
      </c>
      <c r="E951" t="s">
        <v>3806</v>
      </c>
      <c r="F951" s="9">
        <v>47511</v>
      </c>
      <c r="G951" t="s">
        <v>3807</v>
      </c>
      <c r="I951" t="str">
        <f t="shared" si="14"/>
        <v>{"data":{"tiga_digit":["], empat_digit":["], lima_digit":["47511]}}</v>
      </c>
      <c r="J951" t="s">
        <v>4756</v>
      </c>
    </row>
    <row r="952" spans="1:10" x14ac:dyDescent="0.25">
      <c r="A952" t="s">
        <v>3804</v>
      </c>
      <c r="B952" s="5"/>
      <c r="C952" t="s">
        <v>3805</v>
      </c>
      <c r="E952" t="s">
        <v>3806</v>
      </c>
      <c r="F952" s="9">
        <v>47512</v>
      </c>
      <c r="G952" t="s">
        <v>3807</v>
      </c>
      <c r="I952" t="str">
        <f t="shared" si="14"/>
        <v>{"data":{"tiga_digit":["], empat_digit":["], lima_digit":["47512]}}</v>
      </c>
      <c r="J952" t="s">
        <v>4757</v>
      </c>
    </row>
    <row r="953" spans="1:10" x14ac:dyDescent="0.25">
      <c r="A953" t="s">
        <v>3804</v>
      </c>
      <c r="B953" s="5"/>
      <c r="C953" t="s">
        <v>3805</v>
      </c>
      <c r="E953" t="s">
        <v>3806</v>
      </c>
      <c r="F953" s="9">
        <v>47513</v>
      </c>
      <c r="G953" t="s">
        <v>3807</v>
      </c>
      <c r="I953" t="str">
        <f t="shared" si="14"/>
        <v>{"data":{"tiga_digit":["], empat_digit":["], lima_digit":["47513]}}</v>
      </c>
      <c r="J953" t="s">
        <v>4758</v>
      </c>
    </row>
    <row r="954" spans="1:10" x14ac:dyDescent="0.25">
      <c r="A954" t="s">
        <v>3804</v>
      </c>
      <c r="B954" s="5"/>
      <c r="C954" t="s">
        <v>3805</v>
      </c>
      <c r="E954" t="s">
        <v>3806</v>
      </c>
      <c r="F954" s="9">
        <v>47521</v>
      </c>
      <c r="G954" t="s">
        <v>3807</v>
      </c>
      <c r="I954" t="str">
        <f t="shared" si="14"/>
        <v>{"data":{"tiga_digit":["], empat_digit":["], lima_digit":["47521]}}</v>
      </c>
      <c r="J954" t="s">
        <v>4759</v>
      </c>
    </row>
    <row r="955" spans="1:10" x14ac:dyDescent="0.25">
      <c r="A955" t="s">
        <v>3804</v>
      </c>
      <c r="B955" s="5"/>
      <c r="C955" t="s">
        <v>3805</v>
      </c>
      <c r="E955" t="s">
        <v>3806</v>
      </c>
      <c r="F955" s="9">
        <v>47522</v>
      </c>
      <c r="G955" t="s">
        <v>3807</v>
      </c>
      <c r="I955" t="str">
        <f t="shared" si="14"/>
        <v>{"data":{"tiga_digit":["], empat_digit":["], lima_digit":["47522]}}</v>
      </c>
      <c r="J955" t="s">
        <v>4760</v>
      </c>
    </row>
    <row r="956" spans="1:10" x14ac:dyDescent="0.25">
      <c r="A956" t="s">
        <v>3804</v>
      </c>
      <c r="B956" s="5"/>
      <c r="C956" t="s">
        <v>3805</v>
      </c>
      <c r="E956" t="s">
        <v>3806</v>
      </c>
      <c r="F956" s="9">
        <v>47523</v>
      </c>
      <c r="G956" t="s">
        <v>3807</v>
      </c>
      <c r="I956" t="str">
        <f t="shared" si="14"/>
        <v>{"data":{"tiga_digit":["], empat_digit":["], lima_digit":["47523]}}</v>
      </c>
      <c r="J956" t="s">
        <v>4761</v>
      </c>
    </row>
    <row r="957" spans="1:10" x14ac:dyDescent="0.25">
      <c r="A957" t="s">
        <v>3804</v>
      </c>
      <c r="B957" s="5"/>
      <c r="C957" t="s">
        <v>3805</v>
      </c>
      <c r="E957" t="s">
        <v>3806</v>
      </c>
      <c r="F957" s="9">
        <v>47524</v>
      </c>
      <c r="G957" t="s">
        <v>3807</v>
      </c>
      <c r="I957" t="str">
        <f t="shared" si="14"/>
        <v>{"data":{"tiga_digit":["], empat_digit":["], lima_digit":["47524]}}</v>
      </c>
      <c r="J957" t="s">
        <v>4762</v>
      </c>
    </row>
    <row r="958" spans="1:10" x14ac:dyDescent="0.25">
      <c r="A958" t="s">
        <v>3804</v>
      </c>
      <c r="B958" s="5"/>
      <c r="C958" t="s">
        <v>3805</v>
      </c>
      <c r="E958" t="s">
        <v>3806</v>
      </c>
      <c r="F958" s="9">
        <v>47525</v>
      </c>
      <c r="G958" t="s">
        <v>3807</v>
      </c>
      <c r="I958" t="str">
        <f t="shared" si="14"/>
        <v>{"data":{"tiga_digit":["], empat_digit":["], lima_digit":["47525]}}</v>
      </c>
      <c r="J958" t="s">
        <v>4763</v>
      </c>
    </row>
    <row r="959" spans="1:10" x14ac:dyDescent="0.25">
      <c r="A959" t="s">
        <v>3804</v>
      </c>
      <c r="B959" s="5"/>
      <c r="C959" t="s">
        <v>3805</v>
      </c>
      <c r="E959" t="s">
        <v>3806</v>
      </c>
      <c r="F959" s="9">
        <v>47526</v>
      </c>
      <c r="G959" t="s">
        <v>3807</v>
      </c>
      <c r="I959" t="str">
        <f t="shared" si="14"/>
        <v>{"data":{"tiga_digit":["], empat_digit":["], lima_digit":["47526]}}</v>
      </c>
      <c r="J959" t="s">
        <v>4764</v>
      </c>
    </row>
    <row r="960" spans="1:10" x14ac:dyDescent="0.25">
      <c r="A960" t="s">
        <v>3804</v>
      </c>
      <c r="B960" s="5"/>
      <c r="C960" t="s">
        <v>3805</v>
      </c>
      <c r="E960" t="s">
        <v>3806</v>
      </c>
      <c r="F960" s="9">
        <v>47527</v>
      </c>
      <c r="G960" t="s">
        <v>3807</v>
      </c>
      <c r="I960" t="str">
        <f t="shared" si="14"/>
        <v>{"data":{"tiga_digit":["], empat_digit":["], lima_digit":["47527]}}</v>
      </c>
      <c r="J960" t="s">
        <v>4765</v>
      </c>
    </row>
    <row r="961" spans="1:10" x14ac:dyDescent="0.25">
      <c r="A961" t="s">
        <v>3804</v>
      </c>
      <c r="B961" s="5"/>
      <c r="C961" t="s">
        <v>3805</v>
      </c>
      <c r="E961" t="s">
        <v>3806</v>
      </c>
      <c r="F961" s="9">
        <v>47528</v>
      </c>
      <c r="G961" t="s">
        <v>3807</v>
      </c>
      <c r="I961" t="str">
        <f t="shared" si="14"/>
        <v>{"data":{"tiga_digit":["], empat_digit":["], lima_digit":["47528]}}</v>
      </c>
      <c r="J961" t="s">
        <v>4766</v>
      </c>
    </row>
    <row r="962" spans="1:10" x14ac:dyDescent="0.25">
      <c r="A962" t="s">
        <v>3804</v>
      </c>
      <c r="B962" s="5"/>
      <c r="C962" t="s">
        <v>3805</v>
      </c>
      <c r="E962" t="s">
        <v>3806</v>
      </c>
      <c r="F962" s="9">
        <v>47529</v>
      </c>
      <c r="G962" t="s">
        <v>3807</v>
      </c>
      <c r="I962" t="str">
        <f t="shared" ref="I962:I1025" si="15">CONCATENATE(A962,B962,C962,D962,E962,F962,G962)</f>
        <v>{"data":{"tiga_digit":["], empat_digit":["], lima_digit":["47529]}}</v>
      </c>
      <c r="J962" t="s">
        <v>4767</v>
      </c>
    </row>
    <row r="963" spans="1:10" x14ac:dyDescent="0.25">
      <c r="A963" t="s">
        <v>3804</v>
      </c>
      <c r="B963" s="5"/>
      <c r="C963" t="s">
        <v>3805</v>
      </c>
      <c r="E963" t="s">
        <v>3806</v>
      </c>
      <c r="F963" s="9">
        <v>47530</v>
      </c>
      <c r="G963" t="s">
        <v>3807</v>
      </c>
      <c r="I963" t="str">
        <f t="shared" si="15"/>
        <v>{"data":{"tiga_digit":["], empat_digit":["], lima_digit":["47530]}}</v>
      </c>
      <c r="J963" t="s">
        <v>4768</v>
      </c>
    </row>
    <row r="964" spans="1:10" x14ac:dyDescent="0.25">
      <c r="A964" t="s">
        <v>3804</v>
      </c>
      <c r="B964" s="5"/>
      <c r="C964" t="s">
        <v>3805</v>
      </c>
      <c r="E964" t="s">
        <v>3806</v>
      </c>
      <c r="F964" s="9">
        <v>47591</v>
      </c>
      <c r="G964" t="s">
        <v>3807</v>
      </c>
      <c r="I964" t="str">
        <f t="shared" si="15"/>
        <v>{"data":{"tiga_digit":["], empat_digit":["], lima_digit":["47591]}}</v>
      </c>
      <c r="J964" t="s">
        <v>4769</v>
      </c>
    </row>
    <row r="965" spans="1:10" x14ac:dyDescent="0.25">
      <c r="A965" t="s">
        <v>3804</v>
      </c>
      <c r="B965" s="5"/>
      <c r="C965" t="s">
        <v>3805</v>
      </c>
      <c r="E965" t="s">
        <v>3806</v>
      </c>
      <c r="F965" s="9">
        <v>47592</v>
      </c>
      <c r="G965" t="s">
        <v>3807</v>
      </c>
      <c r="I965" t="str">
        <f t="shared" si="15"/>
        <v>{"data":{"tiga_digit":["], empat_digit":["], lima_digit":["47592]}}</v>
      </c>
      <c r="J965" t="s">
        <v>4770</v>
      </c>
    </row>
    <row r="966" spans="1:10" x14ac:dyDescent="0.25">
      <c r="A966" t="s">
        <v>3804</v>
      </c>
      <c r="B966" s="5"/>
      <c r="C966" t="s">
        <v>3805</v>
      </c>
      <c r="E966" t="s">
        <v>3806</v>
      </c>
      <c r="F966" s="9">
        <v>47593</v>
      </c>
      <c r="G966" t="s">
        <v>3807</v>
      </c>
      <c r="I966" t="str">
        <f t="shared" si="15"/>
        <v>{"data":{"tiga_digit":["], empat_digit":["], lima_digit":["47593]}}</v>
      </c>
      <c r="J966" t="s">
        <v>4771</v>
      </c>
    </row>
    <row r="967" spans="1:10" x14ac:dyDescent="0.25">
      <c r="A967" t="s">
        <v>3804</v>
      </c>
      <c r="B967" s="5"/>
      <c r="C967" t="s">
        <v>3805</v>
      </c>
      <c r="E967" t="s">
        <v>3806</v>
      </c>
      <c r="F967" s="9">
        <v>47594</v>
      </c>
      <c r="G967" t="s">
        <v>3807</v>
      </c>
      <c r="I967" t="str">
        <f t="shared" si="15"/>
        <v>{"data":{"tiga_digit":["], empat_digit":["], lima_digit":["47594]}}</v>
      </c>
      <c r="J967" t="s">
        <v>4772</v>
      </c>
    </row>
    <row r="968" spans="1:10" x14ac:dyDescent="0.25">
      <c r="A968" t="s">
        <v>3804</v>
      </c>
      <c r="B968" s="5"/>
      <c r="C968" t="s">
        <v>3805</v>
      </c>
      <c r="E968" t="s">
        <v>3806</v>
      </c>
      <c r="F968" s="9">
        <v>47595</v>
      </c>
      <c r="G968" t="s">
        <v>3807</v>
      </c>
      <c r="I968" t="str">
        <f t="shared" si="15"/>
        <v>{"data":{"tiga_digit":["], empat_digit":["], lima_digit":["47595]}}</v>
      </c>
      <c r="J968" t="s">
        <v>4773</v>
      </c>
    </row>
    <row r="969" spans="1:10" x14ac:dyDescent="0.25">
      <c r="A969" t="s">
        <v>3804</v>
      </c>
      <c r="B969" s="5"/>
      <c r="C969" t="s">
        <v>3805</v>
      </c>
      <c r="E969" t="s">
        <v>3806</v>
      </c>
      <c r="F969" s="9">
        <v>47596</v>
      </c>
      <c r="G969" t="s">
        <v>3807</v>
      </c>
      <c r="I969" t="str">
        <f t="shared" si="15"/>
        <v>{"data":{"tiga_digit":["], empat_digit":["], lima_digit":["47596]}}</v>
      </c>
      <c r="J969" t="s">
        <v>4774</v>
      </c>
    </row>
    <row r="970" spans="1:10" x14ac:dyDescent="0.25">
      <c r="A970" t="s">
        <v>3804</v>
      </c>
      <c r="B970" s="5"/>
      <c r="C970" t="s">
        <v>3805</v>
      </c>
      <c r="E970" t="s">
        <v>3806</v>
      </c>
      <c r="F970" s="9">
        <v>47597</v>
      </c>
      <c r="G970" t="s">
        <v>3807</v>
      </c>
      <c r="I970" t="str">
        <f t="shared" si="15"/>
        <v>{"data":{"tiga_digit":["], empat_digit":["], lima_digit":["47597]}}</v>
      </c>
      <c r="J970" t="s">
        <v>4775</v>
      </c>
    </row>
    <row r="971" spans="1:10" x14ac:dyDescent="0.25">
      <c r="A971" t="s">
        <v>3804</v>
      </c>
      <c r="B971" s="5"/>
      <c r="C971" t="s">
        <v>3805</v>
      </c>
      <c r="E971" t="s">
        <v>3806</v>
      </c>
      <c r="F971" s="9">
        <v>47599</v>
      </c>
      <c r="G971" t="s">
        <v>3807</v>
      </c>
      <c r="I971" t="str">
        <f t="shared" si="15"/>
        <v>{"data":{"tiga_digit":["], empat_digit":["], lima_digit":["47599]}}</v>
      </c>
      <c r="J971" t="s">
        <v>4776</v>
      </c>
    </row>
    <row r="972" spans="1:10" x14ac:dyDescent="0.25">
      <c r="A972" t="s">
        <v>3804</v>
      </c>
      <c r="B972" s="5"/>
      <c r="C972" t="s">
        <v>3805</v>
      </c>
      <c r="E972" t="s">
        <v>3806</v>
      </c>
      <c r="F972" s="9">
        <v>47611</v>
      </c>
      <c r="G972" t="s">
        <v>3807</v>
      </c>
      <c r="I972" t="str">
        <f t="shared" si="15"/>
        <v>{"data":{"tiga_digit":["], empat_digit":["], lima_digit":["47611]}}</v>
      </c>
      <c r="J972" t="s">
        <v>4777</v>
      </c>
    </row>
    <row r="973" spans="1:10" x14ac:dyDescent="0.25">
      <c r="A973" t="s">
        <v>3804</v>
      </c>
      <c r="B973" s="5"/>
      <c r="C973" t="s">
        <v>3805</v>
      </c>
      <c r="E973" t="s">
        <v>3806</v>
      </c>
      <c r="F973" s="9">
        <v>47612</v>
      </c>
      <c r="G973" t="s">
        <v>3807</v>
      </c>
      <c r="I973" t="str">
        <f t="shared" si="15"/>
        <v>{"data":{"tiga_digit":["], empat_digit":["], lima_digit":["47612]}}</v>
      </c>
      <c r="J973" t="s">
        <v>4778</v>
      </c>
    </row>
    <row r="974" spans="1:10" x14ac:dyDescent="0.25">
      <c r="A974" t="s">
        <v>3804</v>
      </c>
      <c r="B974" s="5"/>
      <c r="C974" t="s">
        <v>3805</v>
      </c>
      <c r="E974" t="s">
        <v>3806</v>
      </c>
      <c r="F974" s="9">
        <v>47620</v>
      </c>
      <c r="G974" t="s">
        <v>3807</v>
      </c>
      <c r="I974" t="str">
        <f t="shared" si="15"/>
        <v>{"data":{"tiga_digit":["], empat_digit":["], lima_digit":["47620]}}</v>
      </c>
      <c r="J974" t="s">
        <v>4779</v>
      </c>
    </row>
    <row r="975" spans="1:10" x14ac:dyDescent="0.25">
      <c r="A975" t="s">
        <v>3804</v>
      </c>
      <c r="B975" s="5"/>
      <c r="C975" t="s">
        <v>3805</v>
      </c>
      <c r="E975" t="s">
        <v>3806</v>
      </c>
      <c r="F975" s="9">
        <v>47630</v>
      </c>
      <c r="G975" t="s">
        <v>3807</v>
      </c>
      <c r="I975" t="str">
        <f t="shared" si="15"/>
        <v>{"data":{"tiga_digit":["], empat_digit":["], lima_digit":["47630]}}</v>
      </c>
      <c r="J975" t="s">
        <v>4780</v>
      </c>
    </row>
    <row r="976" spans="1:10" x14ac:dyDescent="0.25">
      <c r="A976" t="s">
        <v>3804</v>
      </c>
      <c r="B976" s="5"/>
      <c r="C976" t="s">
        <v>3805</v>
      </c>
      <c r="E976" t="s">
        <v>3806</v>
      </c>
      <c r="F976" s="9">
        <v>47640</v>
      </c>
      <c r="G976" t="s">
        <v>3807</v>
      </c>
      <c r="I976" t="str">
        <f t="shared" si="15"/>
        <v>{"data":{"tiga_digit":["], empat_digit":["], lima_digit":["47640]}}</v>
      </c>
      <c r="J976" t="s">
        <v>4781</v>
      </c>
    </row>
    <row r="977" spans="1:10" x14ac:dyDescent="0.25">
      <c r="A977" t="s">
        <v>3804</v>
      </c>
      <c r="B977" s="5"/>
      <c r="C977" t="s">
        <v>3805</v>
      </c>
      <c r="E977" t="s">
        <v>3806</v>
      </c>
      <c r="F977" s="9">
        <v>47650</v>
      </c>
      <c r="G977" t="s">
        <v>3807</v>
      </c>
      <c r="I977" t="str">
        <f t="shared" si="15"/>
        <v>{"data":{"tiga_digit":["], empat_digit":["], lima_digit":["47650]}}</v>
      </c>
      <c r="J977" t="s">
        <v>4782</v>
      </c>
    </row>
    <row r="978" spans="1:10" x14ac:dyDescent="0.25">
      <c r="A978" t="s">
        <v>3804</v>
      </c>
      <c r="B978" s="5"/>
      <c r="C978" t="s">
        <v>3805</v>
      </c>
      <c r="E978" t="s">
        <v>3806</v>
      </c>
      <c r="F978" s="13">
        <v>47711</v>
      </c>
      <c r="G978" t="s">
        <v>3807</v>
      </c>
      <c r="I978" t="str">
        <f t="shared" si="15"/>
        <v>{"data":{"tiga_digit":["], empat_digit":["], lima_digit":["47711]}}</v>
      </c>
      <c r="J978" t="s">
        <v>4783</v>
      </c>
    </row>
    <row r="979" spans="1:10" x14ac:dyDescent="0.25">
      <c r="A979" t="s">
        <v>3804</v>
      </c>
      <c r="B979" s="5"/>
      <c r="C979" t="s">
        <v>3805</v>
      </c>
      <c r="E979" t="s">
        <v>3806</v>
      </c>
      <c r="F979" s="13">
        <v>47712</v>
      </c>
      <c r="G979" t="s">
        <v>3807</v>
      </c>
      <c r="I979" t="str">
        <f t="shared" si="15"/>
        <v>{"data":{"tiga_digit":["], empat_digit":["], lima_digit":["47712]}}</v>
      </c>
      <c r="J979" t="s">
        <v>4784</v>
      </c>
    </row>
    <row r="980" spans="1:10" x14ac:dyDescent="0.25">
      <c r="A980" t="s">
        <v>3804</v>
      </c>
      <c r="B980" s="5"/>
      <c r="C980" t="s">
        <v>3805</v>
      </c>
      <c r="E980" t="s">
        <v>3806</v>
      </c>
      <c r="F980" s="13">
        <v>47713</v>
      </c>
      <c r="G980" t="s">
        <v>3807</v>
      </c>
      <c r="I980" t="str">
        <f t="shared" si="15"/>
        <v>{"data":{"tiga_digit":["], empat_digit":["], lima_digit":["47713]}}</v>
      </c>
      <c r="J980" t="s">
        <v>4785</v>
      </c>
    </row>
    <row r="981" spans="1:10" x14ac:dyDescent="0.25">
      <c r="A981" t="s">
        <v>3804</v>
      </c>
      <c r="B981" s="5"/>
      <c r="C981" t="s">
        <v>3805</v>
      </c>
      <c r="E981" t="s">
        <v>3806</v>
      </c>
      <c r="F981" s="13">
        <v>47714</v>
      </c>
      <c r="G981" t="s">
        <v>3807</v>
      </c>
      <c r="I981" t="str">
        <f t="shared" si="15"/>
        <v>{"data":{"tiga_digit":["], empat_digit":["], lima_digit":["47714]}}</v>
      </c>
      <c r="J981" t="s">
        <v>4786</v>
      </c>
    </row>
    <row r="982" spans="1:10" x14ac:dyDescent="0.25">
      <c r="A982" t="s">
        <v>3804</v>
      </c>
      <c r="B982" s="5"/>
      <c r="C982" t="s">
        <v>3805</v>
      </c>
      <c r="E982" t="s">
        <v>3806</v>
      </c>
      <c r="F982" s="13">
        <v>47721</v>
      </c>
      <c r="G982" t="s">
        <v>3807</v>
      </c>
      <c r="I982" t="str">
        <f t="shared" si="15"/>
        <v>{"data":{"tiga_digit":["], empat_digit":["], lima_digit":["47721]}}</v>
      </c>
      <c r="J982" t="s">
        <v>4787</v>
      </c>
    </row>
    <row r="983" spans="1:10" x14ac:dyDescent="0.25">
      <c r="A983" t="s">
        <v>3804</v>
      </c>
      <c r="B983" s="5"/>
      <c r="C983" t="s">
        <v>3805</v>
      </c>
      <c r="E983" t="s">
        <v>3806</v>
      </c>
      <c r="F983" s="13">
        <v>47722</v>
      </c>
      <c r="G983" t="s">
        <v>3807</v>
      </c>
      <c r="I983" t="str">
        <f t="shared" si="15"/>
        <v>{"data":{"tiga_digit":["], empat_digit":["], lima_digit":["47722]}}</v>
      </c>
      <c r="J983" t="s">
        <v>4788</v>
      </c>
    </row>
    <row r="984" spans="1:10" x14ac:dyDescent="0.25">
      <c r="A984" t="s">
        <v>3804</v>
      </c>
      <c r="B984" s="5"/>
      <c r="C984" t="s">
        <v>3805</v>
      </c>
      <c r="E984" t="s">
        <v>3806</v>
      </c>
      <c r="F984" s="13">
        <v>47723</v>
      </c>
      <c r="G984" t="s">
        <v>3807</v>
      </c>
      <c r="I984" t="str">
        <f t="shared" si="15"/>
        <v>{"data":{"tiga_digit":["], empat_digit":["], lima_digit":["47723]}}</v>
      </c>
      <c r="J984" t="s">
        <v>4789</v>
      </c>
    </row>
    <row r="985" spans="1:10" x14ac:dyDescent="0.25">
      <c r="A985" t="s">
        <v>3804</v>
      </c>
      <c r="B985" s="5"/>
      <c r="C985" t="s">
        <v>3805</v>
      </c>
      <c r="E985" t="s">
        <v>3806</v>
      </c>
      <c r="F985" s="13">
        <v>47724</v>
      </c>
      <c r="G985" t="s">
        <v>3807</v>
      </c>
      <c r="I985" t="str">
        <f t="shared" si="15"/>
        <v>{"data":{"tiga_digit":["], empat_digit":["], lima_digit":["47724]}}</v>
      </c>
      <c r="J985" t="s">
        <v>4790</v>
      </c>
    </row>
    <row r="986" spans="1:10" x14ac:dyDescent="0.25">
      <c r="A986" t="s">
        <v>3804</v>
      </c>
      <c r="B986" s="5"/>
      <c r="C986" t="s">
        <v>3805</v>
      </c>
      <c r="E986" t="s">
        <v>3806</v>
      </c>
      <c r="F986" s="13">
        <v>47725</v>
      </c>
      <c r="G986" t="s">
        <v>3807</v>
      </c>
      <c r="I986" t="str">
        <f t="shared" si="15"/>
        <v>{"data":{"tiga_digit":["], empat_digit":["], lima_digit":["47725]}}</v>
      </c>
      <c r="J986" t="s">
        <v>4791</v>
      </c>
    </row>
    <row r="987" spans="1:10" x14ac:dyDescent="0.25">
      <c r="A987" t="s">
        <v>3804</v>
      </c>
      <c r="B987" s="5"/>
      <c r="C987" t="s">
        <v>3805</v>
      </c>
      <c r="E987" t="s">
        <v>3806</v>
      </c>
      <c r="F987" s="13">
        <v>47726</v>
      </c>
      <c r="G987" t="s">
        <v>3807</v>
      </c>
      <c r="I987" t="str">
        <f t="shared" si="15"/>
        <v>{"data":{"tiga_digit":["], empat_digit":["], lima_digit":["47726]}}</v>
      </c>
      <c r="J987" t="s">
        <v>4792</v>
      </c>
    </row>
    <row r="988" spans="1:10" x14ac:dyDescent="0.25">
      <c r="A988" t="s">
        <v>3804</v>
      </c>
      <c r="B988" s="5"/>
      <c r="C988" t="s">
        <v>3805</v>
      </c>
      <c r="E988" t="s">
        <v>3806</v>
      </c>
      <c r="F988" s="13">
        <v>47727</v>
      </c>
      <c r="G988" t="s">
        <v>3807</v>
      </c>
      <c r="I988" t="str">
        <f t="shared" si="15"/>
        <v>{"data":{"tiga_digit":["], empat_digit":["], lima_digit":["47727]}}</v>
      </c>
      <c r="J988" t="s">
        <v>4793</v>
      </c>
    </row>
    <row r="989" spans="1:10" x14ac:dyDescent="0.25">
      <c r="A989" t="s">
        <v>3804</v>
      </c>
      <c r="B989" s="5"/>
      <c r="C989" t="s">
        <v>3805</v>
      </c>
      <c r="E989" t="s">
        <v>3806</v>
      </c>
      <c r="F989" s="13">
        <v>47728</v>
      </c>
      <c r="G989" t="s">
        <v>3807</v>
      </c>
      <c r="I989" t="str">
        <f t="shared" si="15"/>
        <v>{"data":{"tiga_digit":["], empat_digit":["], lima_digit":["47728]}}</v>
      </c>
      <c r="J989" t="s">
        <v>4794</v>
      </c>
    </row>
    <row r="990" spans="1:10" x14ac:dyDescent="0.25">
      <c r="A990" t="s">
        <v>3804</v>
      </c>
      <c r="B990" s="5"/>
      <c r="C990" t="s">
        <v>3805</v>
      </c>
      <c r="E990" t="s">
        <v>3806</v>
      </c>
      <c r="F990" s="13">
        <v>47729</v>
      </c>
      <c r="G990" t="s">
        <v>3807</v>
      </c>
      <c r="I990" t="str">
        <f t="shared" si="15"/>
        <v>{"data":{"tiga_digit":["], empat_digit":["], lima_digit":["47729]}}</v>
      </c>
      <c r="J990" t="s">
        <v>4795</v>
      </c>
    </row>
    <row r="991" spans="1:10" x14ac:dyDescent="0.25">
      <c r="A991" t="s">
        <v>3804</v>
      </c>
      <c r="B991" s="5"/>
      <c r="C991" t="s">
        <v>3805</v>
      </c>
      <c r="E991" t="s">
        <v>3806</v>
      </c>
      <c r="F991" s="13">
        <v>47731</v>
      </c>
      <c r="G991" t="s">
        <v>3807</v>
      </c>
      <c r="I991" t="str">
        <f t="shared" si="15"/>
        <v>{"data":{"tiga_digit":["], empat_digit":["], lima_digit":["47731]}}</v>
      </c>
      <c r="J991" t="s">
        <v>4796</v>
      </c>
    </row>
    <row r="992" spans="1:10" x14ac:dyDescent="0.25">
      <c r="A992" t="s">
        <v>3804</v>
      </c>
      <c r="B992" s="5"/>
      <c r="C992" t="s">
        <v>3805</v>
      </c>
      <c r="E992" t="s">
        <v>3806</v>
      </c>
      <c r="F992" s="13">
        <v>47732</v>
      </c>
      <c r="G992" t="s">
        <v>3807</v>
      </c>
      <c r="I992" t="str">
        <f t="shared" si="15"/>
        <v>{"data":{"tiga_digit":["], empat_digit":["], lima_digit":["47732]}}</v>
      </c>
      <c r="J992" t="s">
        <v>4797</v>
      </c>
    </row>
    <row r="993" spans="1:10" x14ac:dyDescent="0.25">
      <c r="A993" t="s">
        <v>3804</v>
      </c>
      <c r="B993" s="5"/>
      <c r="C993" t="s">
        <v>3805</v>
      </c>
      <c r="E993" t="s">
        <v>3806</v>
      </c>
      <c r="F993" s="13">
        <v>47733</v>
      </c>
      <c r="G993" t="s">
        <v>3807</v>
      </c>
      <c r="I993" t="str">
        <f t="shared" si="15"/>
        <v>{"data":{"tiga_digit":["], empat_digit":["], lima_digit":["47733]}}</v>
      </c>
      <c r="J993" t="s">
        <v>4798</v>
      </c>
    </row>
    <row r="994" spans="1:10" x14ac:dyDescent="0.25">
      <c r="A994" t="s">
        <v>3804</v>
      </c>
      <c r="B994" s="5"/>
      <c r="C994" t="s">
        <v>3805</v>
      </c>
      <c r="E994" t="s">
        <v>3806</v>
      </c>
      <c r="F994" s="13">
        <v>47734</v>
      </c>
      <c r="G994" t="s">
        <v>3807</v>
      </c>
      <c r="I994" t="str">
        <f t="shared" si="15"/>
        <v>{"data":{"tiga_digit":["], empat_digit":["], lima_digit":["47734]}}</v>
      </c>
      <c r="J994" t="s">
        <v>4799</v>
      </c>
    </row>
    <row r="995" spans="1:10" x14ac:dyDescent="0.25">
      <c r="A995" t="s">
        <v>3804</v>
      </c>
      <c r="B995" s="5"/>
      <c r="C995" t="s">
        <v>3805</v>
      </c>
      <c r="E995" t="s">
        <v>3806</v>
      </c>
      <c r="F995" s="13">
        <v>47735</v>
      </c>
      <c r="G995" t="s">
        <v>3807</v>
      </c>
      <c r="I995" t="str">
        <f t="shared" si="15"/>
        <v>{"data":{"tiga_digit":["], empat_digit":["], lima_digit":["47735]}}</v>
      </c>
      <c r="J995" t="s">
        <v>4800</v>
      </c>
    </row>
    <row r="996" spans="1:10" x14ac:dyDescent="0.25">
      <c r="A996" t="s">
        <v>3804</v>
      </c>
      <c r="B996" s="5"/>
      <c r="C996" t="s">
        <v>3805</v>
      </c>
      <c r="E996" t="s">
        <v>3806</v>
      </c>
      <c r="F996" s="13">
        <v>47736</v>
      </c>
      <c r="G996" t="s">
        <v>3807</v>
      </c>
      <c r="I996" t="str">
        <f t="shared" si="15"/>
        <v>{"data":{"tiga_digit":["], empat_digit":["], lima_digit":["47736]}}</v>
      </c>
      <c r="J996" t="s">
        <v>4801</v>
      </c>
    </row>
    <row r="997" spans="1:10" x14ac:dyDescent="0.25">
      <c r="A997" t="s">
        <v>3804</v>
      </c>
      <c r="B997" s="5"/>
      <c r="C997" t="s">
        <v>3805</v>
      </c>
      <c r="E997" t="s">
        <v>3806</v>
      </c>
      <c r="F997" s="13">
        <v>47737</v>
      </c>
      <c r="G997" t="s">
        <v>3807</v>
      </c>
      <c r="I997" t="str">
        <f t="shared" si="15"/>
        <v>{"data":{"tiga_digit":["], empat_digit":["], lima_digit":["47737]}}</v>
      </c>
      <c r="J997" t="s">
        <v>4802</v>
      </c>
    </row>
    <row r="998" spans="1:10" x14ac:dyDescent="0.25">
      <c r="A998" t="s">
        <v>3804</v>
      </c>
      <c r="B998" s="5"/>
      <c r="C998" t="s">
        <v>3805</v>
      </c>
      <c r="E998" t="s">
        <v>3806</v>
      </c>
      <c r="F998" s="13">
        <v>47739</v>
      </c>
      <c r="G998" t="s">
        <v>3807</v>
      </c>
      <c r="I998" t="str">
        <f t="shared" si="15"/>
        <v>{"data":{"tiga_digit":["], empat_digit":["], lima_digit":["47739]}}</v>
      </c>
      <c r="J998" t="s">
        <v>4803</v>
      </c>
    </row>
    <row r="999" spans="1:10" x14ac:dyDescent="0.25">
      <c r="A999" t="s">
        <v>3804</v>
      </c>
      <c r="B999" s="5"/>
      <c r="C999" t="s">
        <v>3805</v>
      </c>
      <c r="E999" t="s">
        <v>3806</v>
      </c>
      <c r="F999" s="13">
        <v>47741</v>
      </c>
      <c r="G999" t="s">
        <v>3807</v>
      </c>
      <c r="I999" t="str">
        <f t="shared" si="15"/>
        <v>{"data":{"tiga_digit":["], empat_digit":["], lima_digit":["47741]}}</v>
      </c>
      <c r="J999" t="s">
        <v>4804</v>
      </c>
    </row>
    <row r="1000" spans="1:10" x14ac:dyDescent="0.25">
      <c r="A1000" t="s">
        <v>3804</v>
      </c>
      <c r="B1000" s="5"/>
      <c r="C1000" t="s">
        <v>3805</v>
      </c>
      <c r="E1000" t="s">
        <v>3806</v>
      </c>
      <c r="F1000" s="13">
        <v>47742</v>
      </c>
      <c r="G1000" t="s">
        <v>3807</v>
      </c>
      <c r="I1000" t="str">
        <f t="shared" si="15"/>
        <v>{"data":{"tiga_digit":["], empat_digit":["], lima_digit":["47742]}}</v>
      </c>
      <c r="J1000" t="s">
        <v>4805</v>
      </c>
    </row>
    <row r="1001" spans="1:10" x14ac:dyDescent="0.25">
      <c r="A1001" t="s">
        <v>3804</v>
      </c>
      <c r="B1001" s="5"/>
      <c r="C1001" t="s">
        <v>3805</v>
      </c>
      <c r="E1001" t="s">
        <v>3806</v>
      </c>
      <c r="F1001" s="13">
        <v>47743</v>
      </c>
      <c r="G1001" t="s">
        <v>3807</v>
      </c>
      <c r="I1001" t="str">
        <f t="shared" si="15"/>
        <v>{"data":{"tiga_digit":["], empat_digit":["], lima_digit":["47743]}}</v>
      </c>
      <c r="J1001" t="s">
        <v>4806</v>
      </c>
    </row>
    <row r="1002" spans="1:10" x14ac:dyDescent="0.25">
      <c r="A1002" t="s">
        <v>3804</v>
      </c>
      <c r="B1002" s="5"/>
      <c r="C1002" t="s">
        <v>3805</v>
      </c>
      <c r="E1002" t="s">
        <v>3806</v>
      </c>
      <c r="F1002" s="13">
        <v>47744</v>
      </c>
      <c r="G1002" t="s">
        <v>3807</v>
      </c>
      <c r="I1002" t="str">
        <f t="shared" si="15"/>
        <v>{"data":{"tiga_digit":["], empat_digit":["], lima_digit":["47744]}}</v>
      </c>
      <c r="J1002" t="s">
        <v>4807</v>
      </c>
    </row>
    <row r="1003" spans="1:10" x14ac:dyDescent="0.25">
      <c r="A1003" t="s">
        <v>3804</v>
      </c>
      <c r="B1003" s="5"/>
      <c r="C1003" t="s">
        <v>3805</v>
      </c>
      <c r="E1003" t="s">
        <v>3806</v>
      </c>
      <c r="F1003" s="13">
        <v>47745</v>
      </c>
      <c r="G1003" t="s">
        <v>3807</v>
      </c>
      <c r="I1003" t="str">
        <f t="shared" si="15"/>
        <v>{"data":{"tiga_digit":["], empat_digit":["], lima_digit":["47745]}}</v>
      </c>
      <c r="J1003" t="s">
        <v>4808</v>
      </c>
    </row>
    <row r="1004" spans="1:10" x14ac:dyDescent="0.25">
      <c r="A1004" t="s">
        <v>3804</v>
      </c>
      <c r="B1004" s="5"/>
      <c r="C1004" t="s">
        <v>3805</v>
      </c>
      <c r="E1004" t="s">
        <v>3806</v>
      </c>
      <c r="F1004" s="13">
        <v>47746</v>
      </c>
      <c r="G1004" t="s">
        <v>3807</v>
      </c>
      <c r="I1004" t="str">
        <f t="shared" si="15"/>
        <v>{"data":{"tiga_digit":["], empat_digit":["], lima_digit":["47746]}}</v>
      </c>
      <c r="J1004" t="s">
        <v>4809</v>
      </c>
    </row>
    <row r="1005" spans="1:10" x14ac:dyDescent="0.25">
      <c r="A1005" t="s">
        <v>3804</v>
      </c>
      <c r="B1005" s="5"/>
      <c r="C1005" t="s">
        <v>3805</v>
      </c>
      <c r="E1005" t="s">
        <v>3806</v>
      </c>
      <c r="F1005" s="13">
        <v>47749</v>
      </c>
      <c r="G1005" t="s">
        <v>3807</v>
      </c>
      <c r="I1005" t="str">
        <f t="shared" si="15"/>
        <v>{"data":{"tiga_digit":["], empat_digit":["], lima_digit":["47749]}}</v>
      </c>
      <c r="J1005" t="s">
        <v>4810</v>
      </c>
    </row>
    <row r="1006" spans="1:10" x14ac:dyDescent="0.25">
      <c r="A1006" t="s">
        <v>3804</v>
      </c>
      <c r="B1006" s="5"/>
      <c r="C1006" t="s">
        <v>3805</v>
      </c>
      <c r="E1006" t="s">
        <v>3806</v>
      </c>
      <c r="F1006" s="13">
        <v>47751</v>
      </c>
      <c r="G1006" t="s">
        <v>3807</v>
      </c>
      <c r="I1006" t="str">
        <f t="shared" si="15"/>
        <v>{"data":{"tiga_digit":["], empat_digit":["], lima_digit":["47751]}}</v>
      </c>
      <c r="J1006" t="s">
        <v>4811</v>
      </c>
    </row>
    <row r="1007" spans="1:10" x14ac:dyDescent="0.25">
      <c r="A1007" t="s">
        <v>3804</v>
      </c>
      <c r="B1007" s="5"/>
      <c r="C1007" t="s">
        <v>3805</v>
      </c>
      <c r="E1007" t="s">
        <v>3806</v>
      </c>
      <c r="F1007" s="13">
        <v>47752</v>
      </c>
      <c r="G1007" t="s">
        <v>3807</v>
      </c>
      <c r="I1007" t="str">
        <f t="shared" si="15"/>
        <v>{"data":{"tiga_digit":["], empat_digit":["], lima_digit":["47752]}}</v>
      </c>
      <c r="J1007" t="s">
        <v>4812</v>
      </c>
    </row>
    <row r="1008" spans="1:10" x14ac:dyDescent="0.25">
      <c r="A1008" t="s">
        <v>3804</v>
      </c>
      <c r="B1008" s="5"/>
      <c r="C1008" t="s">
        <v>3805</v>
      </c>
      <c r="E1008" t="s">
        <v>3806</v>
      </c>
      <c r="F1008" s="13">
        <v>47753</v>
      </c>
      <c r="G1008" t="s">
        <v>3807</v>
      </c>
      <c r="I1008" t="str">
        <f t="shared" si="15"/>
        <v>{"data":{"tiga_digit":["], empat_digit":["], lima_digit":["47753]}}</v>
      </c>
      <c r="J1008" t="s">
        <v>4813</v>
      </c>
    </row>
    <row r="1009" spans="1:10" x14ac:dyDescent="0.25">
      <c r="A1009" t="s">
        <v>3804</v>
      </c>
      <c r="B1009" s="5"/>
      <c r="C1009" t="s">
        <v>3805</v>
      </c>
      <c r="E1009" t="s">
        <v>3806</v>
      </c>
      <c r="F1009" s="13">
        <v>47754</v>
      </c>
      <c r="G1009" t="s">
        <v>3807</v>
      </c>
      <c r="I1009" t="str">
        <f t="shared" si="15"/>
        <v>{"data":{"tiga_digit":["], empat_digit":["], lima_digit":["47754]}}</v>
      </c>
      <c r="J1009" t="s">
        <v>4814</v>
      </c>
    </row>
    <row r="1010" spans="1:10" x14ac:dyDescent="0.25">
      <c r="A1010" t="s">
        <v>3804</v>
      </c>
      <c r="B1010" s="5"/>
      <c r="C1010" t="s">
        <v>3805</v>
      </c>
      <c r="E1010" t="s">
        <v>3806</v>
      </c>
      <c r="F1010" s="13">
        <v>47761</v>
      </c>
      <c r="G1010" t="s">
        <v>3807</v>
      </c>
      <c r="I1010" t="str">
        <f t="shared" si="15"/>
        <v>{"data":{"tiga_digit":["], empat_digit":["], lima_digit":["47761]}}</v>
      </c>
      <c r="J1010" t="s">
        <v>4815</v>
      </c>
    </row>
    <row r="1011" spans="1:10" x14ac:dyDescent="0.25">
      <c r="A1011" t="s">
        <v>3804</v>
      </c>
      <c r="B1011" s="5"/>
      <c r="C1011" t="s">
        <v>3805</v>
      </c>
      <c r="E1011" t="s">
        <v>3806</v>
      </c>
      <c r="F1011" s="13">
        <v>47762</v>
      </c>
      <c r="G1011" t="s">
        <v>3807</v>
      </c>
      <c r="I1011" t="str">
        <f t="shared" si="15"/>
        <v>{"data":{"tiga_digit":["], empat_digit":["], lima_digit":["47762]}}</v>
      </c>
      <c r="J1011" t="s">
        <v>4816</v>
      </c>
    </row>
    <row r="1012" spans="1:10" x14ac:dyDescent="0.25">
      <c r="A1012" t="s">
        <v>3804</v>
      </c>
      <c r="B1012" s="5"/>
      <c r="C1012" t="s">
        <v>3805</v>
      </c>
      <c r="E1012" t="s">
        <v>3806</v>
      </c>
      <c r="F1012" s="13">
        <v>47763</v>
      </c>
      <c r="G1012" t="s">
        <v>3807</v>
      </c>
      <c r="I1012" t="str">
        <f t="shared" si="15"/>
        <v>{"data":{"tiga_digit":["], empat_digit":["], lima_digit":["47763]}}</v>
      </c>
      <c r="J1012" t="s">
        <v>4817</v>
      </c>
    </row>
    <row r="1013" spans="1:10" x14ac:dyDescent="0.25">
      <c r="A1013" t="s">
        <v>3804</v>
      </c>
      <c r="B1013" s="5"/>
      <c r="C1013" t="s">
        <v>3805</v>
      </c>
      <c r="E1013" t="s">
        <v>3806</v>
      </c>
      <c r="F1013" s="13">
        <v>47764</v>
      </c>
      <c r="G1013" t="s">
        <v>3807</v>
      </c>
      <c r="I1013" t="str">
        <f t="shared" si="15"/>
        <v>{"data":{"tiga_digit":["], empat_digit":["], lima_digit":["47764]}}</v>
      </c>
      <c r="J1013" t="s">
        <v>4818</v>
      </c>
    </row>
    <row r="1014" spans="1:10" x14ac:dyDescent="0.25">
      <c r="A1014" t="s">
        <v>3804</v>
      </c>
      <c r="B1014" s="5"/>
      <c r="C1014" t="s">
        <v>3805</v>
      </c>
      <c r="E1014" t="s">
        <v>3806</v>
      </c>
      <c r="F1014" s="13">
        <v>47771</v>
      </c>
      <c r="G1014" t="s">
        <v>3807</v>
      </c>
      <c r="I1014" t="str">
        <f t="shared" si="15"/>
        <v>{"data":{"tiga_digit":["], empat_digit":["], lima_digit":["47771]}}</v>
      </c>
      <c r="J1014" t="s">
        <v>4819</v>
      </c>
    </row>
    <row r="1015" spans="1:10" x14ac:dyDescent="0.25">
      <c r="A1015" t="s">
        <v>3804</v>
      </c>
      <c r="B1015" s="5"/>
      <c r="C1015" t="s">
        <v>3805</v>
      </c>
      <c r="E1015" t="s">
        <v>3806</v>
      </c>
      <c r="F1015" s="13">
        <v>47772</v>
      </c>
      <c r="G1015" t="s">
        <v>3807</v>
      </c>
      <c r="I1015" t="str">
        <f t="shared" si="15"/>
        <v>{"data":{"tiga_digit":["], empat_digit":["], lima_digit":["47772]}}</v>
      </c>
      <c r="J1015" t="s">
        <v>4820</v>
      </c>
    </row>
    <row r="1016" spans="1:10" x14ac:dyDescent="0.25">
      <c r="A1016" t="s">
        <v>3804</v>
      </c>
      <c r="B1016" s="5"/>
      <c r="C1016" t="s">
        <v>3805</v>
      </c>
      <c r="E1016" t="s">
        <v>3806</v>
      </c>
      <c r="F1016" s="13">
        <v>47773</v>
      </c>
      <c r="G1016" t="s">
        <v>3807</v>
      </c>
      <c r="I1016" t="str">
        <f t="shared" si="15"/>
        <v>{"data":{"tiga_digit":["], empat_digit":["], lima_digit":["47773]}}</v>
      </c>
      <c r="J1016" t="s">
        <v>4821</v>
      </c>
    </row>
    <row r="1017" spans="1:10" x14ac:dyDescent="0.25">
      <c r="A1017" t="s">
        <v>3804</v>
      </c>
      <c r="B1017" s="5"/>
      <c r="C1017" t="s">
        <v>3805</v>
      </c>
      <c r="E1017" t="s">
        <v>3806</v>
      </c>
      <c r="F1017" s="13">
        <v>47774</v>
      </c>
      <c r="G1017" t="s">
        <v>3807</v>
      </c>
      <c r="I1017" t="str">
        <f t="shared" si="15"/>
        <v>{"data":{"tiga_digit":["], empat_digit":["], lima_digit":["47774]}}</v>
      </c>
      <c r="J1017" t="s">
        <v>4822</v>
      </c>
    </row>
    <row r="1018" spans="1:10" x14ac:dyDescent="0.25">
      <c r="A1018" t="s">
        <v>3804</v>
      </c>
      <c r="B1018" s="5"/>
      <c r="C1018" t="s">
        <v>3805</v>
      </c>
      <c r="E1018" t="s">
        <v>3806</v>
      </c>
      <c r="F1018" s="13">
        <v>47779</v>
      </c>
      <c r="G1018" t="s">
        <v>3807</v>
      </c>
      <c r="I1018" t="str">
        <f t="shared" si="15"/>
        <v>{"data":{"tiga_digit":["], empat_digit":["], lima_digit":["47779]}}</v>
      </c>
      <c r="J1018" t="s">
        <v>4823</v>
      </c>
    </row>
    <row r="1019" spans="1:10" x14ac:dyDescent="0.25">
      <c r="A1019" t="s">
        <v>3804</v>
      </c>
      <c r="B1019" s="5"/>
      <c r="C1019" t="s">
        <v>3805</v>
      </c>
      <c r="E1019" t="s">
        <v>3806</v>
      </c>
      <c r="F1019" s="13">
        <v>47781</v>
      </c>
      <c r="G1019" t="s">
        <v>3807</v>
      </c>
      <c r="I1019" t="str">
        <f t="shared" si="15"/>
        <v>{"data":{"tiga_digit":["], empat_digit":["], lima_digit":["47781]}}</v>
      </c>
      <c r="J1019" t="s">
        <v>4824</v>
      </c>
    </row>
    <row r="1020" spans="1:10" x14ac:dyDescent="0.25">
      <c r="A1020" t="s">
        <v>3804</v>
      </c>
      <c r="B1020" s="5"/>
      <c r="C1020" t="s">
        <v>3805</v>
      </c>
      <c r="E1020" t="s">
        <v>3806</v>
      </c>
      <c r="F1020" s="13">
        <v>47782</v>
      </c>
      <c r="G1020" t="s">
        <v>3807</v>
      </c>
      <c r="I1020" t="str">
        <f t="shared" si="15"/>
        <v>{"data":{"tiga_digit":["], empat_digit":["], lima_digit":["47782]}}</v>
      </c>
      <c r="J1020" t="s">
        <v>4825</v>
      </c>
    </row>
    <row r="1021" spans="1:10" x14ac:dyDescent="0.25">
      <c r="A1021" t="s">
        <v>3804</v>
      </c>
      <c r="B1021" s="5"/>
      <c r="C1021" t="s">
        <v>3805</v>
      </c>
      <c r="E1021" t="s">
        <v>3806</v>
      </c>
      <c r="F1021" s="13">
        <v>47783</v>
      </c>
      <c r="G1021" t="s">
        <v>3807</v>
      </c>
      <c r="I1021" t="str">
        <f t="shared" si="15"/>
        <v>{"data":{"tiga_digit":["], empat_digit":["], lima_digit":["47783]}}</v>
      </c>
      <c r="J1021" t="s">
        <v>4826</v>
      </c>
    </row>
    <row r="1022" spans="1:10" x14ac:dyDescent="0.25">
      <c r="A1022" t="s">
        <v>3804</v>
      </c>
      <c r="B1022" s="5"/>
      <c r="C1022" t="s">
        <v>3805</v>
      </c>
      <c r="E1022" t="s">
        <v>3806</v>
      </c>
      <c r="F1022" s="13">
        <v>47784</v>
      </c>
      <c r="G1022" t="s">
        <v>3807</v>
      </c>
      <c r="I1022" t="str">
        <f t="shared" si="15"/>
        <v>{"data":{"tiga_digit":["], empat_digit":["], lima_digit":["47784]}}</v>
      </c>
      <c r="J1022" t="s">
        <v>4827</v>
      </c>
    </row>
    <row r="1023" spans="1:10" x14ac:dyDescent="0.25">
      <c r="A1023" t="s">
        <v>3804</v>
      </c>
      <c r="B1023" s="5"/>
      <c r="C1023" t="s">
        <v>3805</v>
      </c>
      <c r="E1023" t="s">
        <v>3806</v>
      </c>
      <c r="F1023" s="13">
        <v>47785</v>
      </c>
      <c r="G1023" t="s">
        <v>3807</v>
      </c>
      <c r="I1023" t="str">
        <f t="shared" si="15"/>
        <v>{"data":{"tiga_digit":["], empat_digit":["], lima_digit":["47785]}}</v>
      </c>
      <c r="J1023" t="s">
        <v>4828</v>
      </c>
    </row>
    <row r="1024" spans="1:10" x14ac:dyDescent="0.25">
      <c r="A1024" t="s">
        <v>3804</v>
      </c>
      <c r="B1024" s="5"/>
      <c r="C1024" t="s">
        <v>3805</v>
      </c>
      <c r="E1024" t="s">
        <v>3806</v>
      </c>
      <c r="F1024" s="13">
        <v>47789</v>
      </c>
      <c r="G1024" t="s">
        <v>3807</v>
      </c>
      <c r="I1024" t="str">
        <f t="shared" si="15"/>
        <v>{"data":{"tiga_digit":["], empat_digit":["], lima_digit":["47789]}}</v>
      </c>
      <c r="J1024" t="s">
        <v>4829</v>
      </c>
    </row>
    <row r="1025" spans="1:10" x14ac:dyDescent="0.25">
      <c r="A1025" t="s">
        <v>3804</v>
      </c>
      <c r="B1025" s="5"/>
      <c r="C1025" t="s">
        <v>3805</v>
      </c>
      <c r="E1025" t="s">
        <v>3806</v>
      </c>
      <c r="F1025" s="13">
        <v>47791</v>
      </c>
      <c r="G1025" t="s">
        <v>3807</v>
      </c>
      <c r="I1025" t="str">
        <f t="shared" si="15"/>
        <v>{"data":{"tiga_digit":["], empat_digit":["], lima_digit":["47791]}}</v>
      </c>
      <c r="J1025" t="s">
        <v>4830</v>
      </c>
    </row>
    <row r="1026" spans="1:10" x14ac:dyDescent="0.25">
      <c r="A1026" t="s">
        <v>3804</v>
      </c>
      <c r="B1026" s="5"/>
      <c r="C1026" t="s">
        <v>3805</v>
      </c>
      <c r="E1026" t="s">
        <v>3806</v>
      </c>
      <c r="F1026" s="13">
        <v>47792</v>
      </c>
      <c r="G1026" t="s">
        <v>3807</v>
      </c>
      <c r="I1026" t="str">
        <f t="shared" ref="I1026:I1089" si="16">CONCATENATE(A1026,B1026,C1026,D1026,E1026,F1026,G1026)</f>
        <v>{"data":{"tiga_digit":["], empat_digit":["], lima_digit":["47792]}}</v>
      </c>
      <c r="J1026" t="s">
        <v>4831</v>
      </c>
    </row>
    <row r="1027" spans="1:10" x14ac:dyDescent="0.25">
      <c r="A1027" t="s">
        <v>3804</v>
      </c>
      <c r="B1027" s="5"/>
      <c r="C1027" t="s">
        <v>3805</v>
      </c>
      <c r="E1027" t="s">
        <v>3806</v>
      </c>
      <c r="F1027" s="13">
        <v>47793</v>
      </c>
      <c r="G1027" t="s">
        <v>3807</v>
      </c>
      <c r="I1027" t="str">
        <f t="shared" si="16"/>
        <v>{"data":{"tiga_digit":["], empat_digit":["], lima_digit":["47793]}}</v>
      </c>
      <c r="J1027" t="s">
        <v>4832</v>
      </c>
    </row>
    <row r="1028" spans="1:10" x14ac:dyDescent="0.25">
      <c r="A1028" t="s">
        <v>3804</v>
      </c>
      <c r="B1028" s="5"/>
      <c r="C1028" t="s">
        <v>3805</v>
      </c>
      <c r="E1028" t="s">
        <v>3806</v>
      </c>
      <c r="F1028" s="13">
        <v>47794</v>
      </c>
      <c r="G1028" t="s">
        <v>3807</v>
      </c>
      <c r="I1028" t="str">
        <f t="shared" si="16"/>
        <v>{"data":{"tiga_digit":["], empat_digit":["], lima_digit":["47794]}}</v>
      </c>
      <c r="J1028" t="s">
        <v>4833</v>
      </c>
    </row>
    <row r="1029" spans="1:10" x14ac:dyDescent="0.25">
      <c r="A1029" t="s">
        <v>3804</v>
      </c>
      <c r="B1029" s="5"/>
      <c r="C1029" t="s">
        <v>3805</v>
      </c>
      <c r="E1029" t="s">
        <v>3806</v>
      </c>
      <c r="F1029" s="13">
        <v>47795</v>
      </c>
      <c r="G1029" t="s">
        <v>3807</v>
      </c>
      <c r="I1029" t="str">
        <f t="shared" si="16"/>
        <v>{"data":{"tiga_digit":["], empat_digit":["], lima_digit":["47795]}}</v>
      </c>
      <c r="J1029" t="s">
        <v>4834</v>
      </c>
    </row>
    <row r="1030" spans="1:10" x14ac:dyDescent="0.25">
      <c r="A1030" t="s">
        <v>3804</v>
      </c>
      <c r="B1030" s="5"/>
      <c r="C1030" t="s">
        <v>3805</v>
      </c>
      <c r="E1030" t="s">
        <v>3806</v>
      </c>
      <c r="F1030" s="13">
        <v>47796</v>
      </c>
      <c r="G1030" t="s">
        <v>3807</v>
      </c>
      <c r="I1030" t="str">
        <f t="shared" si="16"/>
        <v>{"data":{"tiga_digit":["], empat_digit":["], lima_digit":["47796]}}</v>
      </c>
      <c r="J1030" t="s">
        <v>4835</v>
      </c>
    </row>
    <row r="1031" spans="1:10" x14ac:dyDescent="0.25">
      <c r="A1031" t="s">
        <v>3804</v>
      </c>
      <c r="B1031" s="5"/>
      <c r="C1031" t="s">
        <v>3805</v>
      </c>
      <c r="E1031" t="s">
        <v>3806</v>
      </c>
      <c r="F1031" s="13">
        <v>47797</v>
      </c>
      <c r="G1031" t="s">
        <v>3807</v>
      </c>
      <c r="I1031" t="str">
        <f t="shared" si="16"/>
        <v>{"data":{"tiga_digit":["], empat_digit":["], lima_digit":["47797]}}</v>
      </c>
      <c r="J1031" t="s">
        <v>4836</v>
      </c>
    </row>
    <row r="1032" spans="1:10" x14ac:dyDescent="0.25">
      <c r="A1032" t="s">
        <v>3804</v>
      </c>
      <c r="B1032" s="5"/>
      <c r="C1032" t="s">
        <v>3805</v>
      </c>
      <c r="E1032" t="s">
        <v>3806</v>
      </c>
      <c r="F1032" s="13">
        <v>47811</v>
      </c>
      <c r="G1032" t="s">
        <v>3807</v>
      </c>
      <c r="I1032" t="str">
        <f t="shared" si="16"/>
        <v>{"data":{"tiga_digit":["], empat_digit":["], lima_digit":["47811]}}</v>
      </c>
      <c r="J1032" t="s">
        <v>4837</v>
      </c>
    </row>
    <row r="1033" spans="1:10" x14ac:dyDescent="0.25">
      <c r="A1033" t="s">
        <v>3804</v>
      </c>
      <c r="B1033" s="5"/>
      <c r="C1033" t="s">
        <v>3805</v>
      </c>
      <c r="E1033" t="s">
        <v>3806</v>
      </c>
      <c r="F1033" s="13">
        <v>47812</v>
      </c>
      <c r="G1033" t="s">
        <v>3807</v>
      </c>
      <c r="I1033" t="str">
        <f t="shared" si="16"/>
        <v>{"data":{"tiga_digit":["], empat_digit":["], lima_digit":["47812]}}</v>
      </c>
      <c r="J1033" t="s">
        <v>4838</v>
      </c>
    </row>
    <row r="1034" spans="1:10" x14ac:dyDescent="0.25">
      <c r="A1034" t="s">
        <v>3804</v>
      </c>
      <c r="B1034" s="5"/>
      <c r="C1034" t="s">
        <v>3805</v>
      </c>
      <c r="E1034" t="s">
        <v>3806</v>
      </c>
      <c r="F1034" s="13">
        <v>47813</v>
      </c>
      <c r="G1034" t="s">
        <v>3807</v>
      </c>
      <c r="I1034" t="str">
        <f t="shared" si="16"/>
        <v>{"data":{"tiga_digit":["], empat_digit":["], lima_digit":["47813]}}</v>
      </c>
      <c r="J1034" t="s">
        <v>4839</v>
      </c>
    </row>
    <row r="1035" spans="1:10" x14ac:dyDescent="0.25">
      <c r="A1035" t="s">
        <v>3804</v>
      </c>
      <c r="B1035" s="5"/>
      <c r="C1035" t="s">
        <v>3805</v>
      </c>
      <c r="E1035" t="s">
        <v>3806</v>
      </c>
      <c r="F1035" s="13">
        <v>47814</v>
      </c>
      <c r="G1035" t="s">
        <v>3807</v>
      </c>
      <c r="I1035" t="str">
        <f t="shared" si="16"/>
        <v>{"data":{"tiga_digit":["], empat_digit":["], lima_digit":["47814]}}</v>
      </c>
      <c r="J1035" t="s">
        <v>4840</v>
      </c>
    </row>
    <row r="1036" spans="1:10" x14ac:dyDescent="0.25">
      <c r="A1036" t="s">
        <v>3804</v>
      </c>
      <c r="B1036" s="5"/>
      <c r="C1036" t="s">
        <v>3805</v>
      </c>
      <c r="E1036" t="s">
        <v>3806</v>
      </c>
      <c r="F1036" s="13">
        <v>47815</v>
      </c>
      <c r="G1036" t="s">
        <v>3807</v>
      </c>
      <c r="I1036" t="str">
        <f t="shared" si="16"/>
        <v>{"data":{"tiga_digit":["], empat_digit":["], lima_digit":["47815]}}</v>
      </c>
      <c r="J1036" t="s">
        <v>4841</v>
      </c>
    </row>
    <row r="1037" spans="1:10" x14ac:dyDescent="0.25">
      <c r="A1037" t="s">
        <v>3804</v>
      </c>
      <c r="B1037" s="5"/>
      <c r="C1037" t="s">
        <v>3805</v>
      </c>
      <c r="E1037" t="s">
        <v>3806</v>
      </c>
      <c r="F1037" s="13">
        <v>47816</v>
      </c>
      <c r="G1037" t="s">
        <v>3807</v>
      </c>
      <c r="I1037" t="str">
        <f t="shared" si="16"/>
        <v>{"data":{"tiga_digit":["], empat_digit":["], lima_digit":["47816]}}</v>
      </c>
      <c r="J1037" t="s">
        <v>4842</v>
      </c>
    </row>
    <row r="1038" spans="1:10" x14ac:dyDescent="0.25">
      <c r="A1038" t="s">
        <v>3804</v>
      </c>
      <c r="B1038" s="5"/>
      <c r="C1038" t="s">
        <v>3805</v>
      </c>
      <c r="E1038" t="s">
        <v>3806</v>
      </c>
      <c r="F1038" s="13">
        <v>47819</v>
      </c>
      <c r="G1038" t="s">
        <v>3807</v>
      </c>
      <c r="I1038" t="str">
        <f t="shared" si="16"/>
        <v>{"data":{"tiga_digit":["], empat_digit":["], lima_digit":["47819]}}</v>
      </c>
      <c r="J1038" t="s">
        <v>4843</v>
      </c>
    </row>
    <row r="1039" spans="1:10" x14ac:dyDescent="0.25">
      <c r="A1039" t="s">
        <v>3804</v>
      </c>
      <c r="B1039" s="5"/>
      <c r="C1039" t="s">
        <v>3805</v>
      </c>
      <c r="E1039" t="s">
        <v>3806</v>
      </c>
      <c r="F1039" s="13">
        <v>47821</v>
      </c>
      <c r="G1039" t="s">
        <v>3807</v>
      </c>
      <c r="I1039" t="str">
        <f t="shared" si="16"/>
        <v>{"data":{"tiga_digit":["], empat_digit":["], lima_digit":["47821]}}</v>
      </c>
      <c r="J1039" t="s">
        <v>4844</v>
      </c>
    </row>
    <row r="1040" spans="1:10" x14ac:dyDescent="0.25">
      <c r="A1040" t="s">
        <v>3804</v>
      </c>
      <c r="B1040" s="5"/>
      <c r="C1040" t="s">
        <v>3805</v>
      </c>
      <c r="E1040" t="s">
        <v>3806</v>
      </c>
      <c r="F1040" s="13">
        <v>47822</v>
      </c>
      <c r="G1040" t="s">
        <v>3807</v>
      </c>
      <c r="I1040" t="str">
        <f t="shared" si="16"/>
        <v>{"data":{"tiga_digit":["], empat_digit":["], lima_digit":["47822]}}</v>
      </c>
      <c r="J1040" t="s">
        <v>4845</v>
      </c>
    </row>
    <row r="1041" spans="1:10" x14ac:dyDescent="0.25">
      <c r="A1041" t="s">
        <v>3804</v>
      </c>
      <c r="B1041" s="5"/>
      <c r="C1041" t="s">
        <v>3805</v>
      </c>
      <c r="E1041" t="s">
        <v>3806</v>
      </c>
      <c r="F1041" s="13">
        <v>47823</v>
      </c>
      <c r="G1041" t="s">
        <v>3807</v>
      </c>
      <c r="I1041" t="str">
        <f t="shared" si="16"/>
        <v>{"data":{"tiga_digit":["], empat_digit":["], lima_digit":["47823]}}</v>
      </c>
      <c r="J1041" t="s">
        <v>4846</v>
      </c>
    </row>
    <row r="1042" spans="1:10" x14ac:dyDescent="0.25">
      <c r="A1042" t="s">
        <v>3804</v>
      </c>
      <c r="B1042" s="5"/>
      <c r="C1042" t="s">
        <v>3805</v>
      </c>
      <c r="E1042" t="s">
        <v>3806</v>
      </c>
      <c r="F1042" s="13">
        <v>47824</v>
      </c>
      <c r="G1042" t="s">
        <v>3807</v>
      </c>
      <c r="I1042" t="str">
        <f t="shared" si="16"/>
        <v>{"data":{"tiga_digit":["], empat_digit":["], lima_digit":["47824]}}</v>
      </c>
      <c r="J1042" t="s">
        <v>4847</v>
      </c>
    </row>
    <row r="1043" spans="1:10" x14ac:dyDescent="0.25">
      <c r="A1043" t="s">
        <v>3804</v>
      </c>
      <c r="B1043" s="5"/>
      <c r="C1043" t="s">
        <v>3805</v>
      </c>
      <c r="E1043" t="s">
        <v>3806</v>
      </c>
      <c r="F1043" s="13">
        <v>47825</v>
      </c>
      <c r="G1043" t="s">
        <v>3807</v>
      </c>
      <c r="I1043" t="str">
        <f t="shared" si="16"/>
        <v>{"data":{"tiga_digit":["], empat_digit":["], lima_digit":["47825]}}</v>
      </c>
      <c r="J1043" t="s">
        <v>4848</v>
      </c>
    </row>
    <row r="1044" spans="1:10" x14ac:dyDescent="0.25">
      <c r="A1044" t="s">
        <v>3804</v>
      </c>
      <c r="B1044" s="5"/>
      <c r="C1044" t="s">
        <v>3805</v>
      </c>
      <c r="E1044" t="s">
        <v>3806</v>
      </c>
      <c r="F1044" s="13">
        <v>47826</v>
      </c>
      <c r="G1044" t="s">
        <v>3807</v>
      </c>
      <c r="I1044" t="str">
        <f t="shared" si="16"/>
        <v>{"data":{"tiga_digit":["], empat_digit":["], lima_digit":["47826]}}</v>
      </c>
      <c r="J1044" t="s">
        <v>4849</v>
      </c>
    </row>
    <row r="1045" spans="1:10" x14ac:dyDescent="0.25">
      <c r="A1045" t="s">
        <v>3804</v>
      </c>
      <c r="B1045" s="5"/>
      <c r="C1045" t="s">
        <v>3805</v>
      </c>
      <c r="E1045" t="s">
        <v>3806</v>
      </c>
      <c r="F1045" s="13">
        <v>47827</v>
      </c>
      <c r="G1045" t="s">
        <v>3807</v>
      </c>
      <c r="I1045" t="str">
        <f t="shared" si="16"/>
        <v>{"data":{"tiga_digit":["], empat_digit":["], lima_digit":["47827]}}</v>
      </c>
      <c r="J1045" t="s">
        <v>4850</v>
      </c>
    </row>
    <row r="1046" spans="1:10" x14ac:dyDescent="0.25">
      <c r="A1046" t="s">
        <v>3804</v>
      </c>
      <c r="B1046" s="5"/>
      <c r="C1046" t="s">
        <v>3805</v>
      </c>
      <c r="E1046" t="s">
        <v>3806</v>
      </c>
      <c r="F1046" s="13">
        <v>47828</v>
      </c>
      <c r="G1046" t="s">
        <v>3807</v>
      </c>
      <c r="I1046" t="str">
        <f t="shared" si="16"/>
        <v>{"data":{"tiga_digit":["], empat_digit":["], lima_digit":["47828]}}</v>
      </c>
      <c r="J1046" t="s">
        <v>4851</v>
      </c>
    </row>
    <row r="1047" spans="1:10" x14ac:dyDescent="0.25">
      <c r="A1047" t="s">
        <v>3804</v>
      </c>
      <c r="B1047" s="5"/>
      <c r="C1047" t="s">
        <v>3805</v>
      </c>
      <c r="E1047" t="s">
        <v>3806</v>
      </c>
      <c r="F1047" s="13">
        <v>47829</v>
      </c>
      <c r="G1047" t="s">
        <v>3807</v>
      </c>
      <c r="I1047" t="str">
        <f t="shared" si="16"/>
        <v>{"data":{"tiga_digit":["], empat_digit":["], lima_digit":["47829]}}</v>
      </c>
      <c r="J1047" t="s">
        <v>4852</v>
      </c>
    </row>
    <row r="1048" spans="1:10" x14ac:dyDescent="0.25">
      <c r="A1048" t="s">
        <v>3804</v>
      </c>
      <c r="B1048" s="5"/>
      <c r="C1048" t="s">
        <v>3805</v>
      </c>
      <c r="E1048" t="s">
        <v>3806</v>
      </c>
      <c r="F1048" s="13">
        <v>47831</v>
      </c>
      <c r="G1048" t="s">
        <v>3807</v>
      </c>
      <c r="I1048" t="str">
        <f t="shared" si="16"/>
        <v>{"data":{"tiga_digit":["], empat_digit":["], lima_digit":["47831]}}</v>
      </c>
      <c r="J1048" t="s">
        <v>4853</v>
      </c>
    </row>
    <row r="1049" spans="1:10" x14ac:dyDescent="0.25">
      <c r="A1049" t="s">
        <v>3804</v>
      </c>
      <c r="B1049" s="5"/>
      <c r="C1049" t="s">
        <v>3805</v>
      </c>
      <c r="E1049" t="s">
        <v>3806</v>
      </c>
      <c r="F1049" s="13">
        <v>47832</v>
      </c>
      <c r="G1049" t="s">
        <v>3807</v>
      </c>
      <c r="I1049" t="str">
        <f t="shared" si="16"/>
        <v>{"data":{"tiga_digit":["], empat_digit":["], lima_digit":["47832]}}</v>
      </c>
      <c r="J1049" t="s">
        <v>4854</v>
      </c>
    </row>
    <row r="1050" spans="1:10" x14ac:dyDescent="0.25">
      <c r="A1050" t="s">
        <v>3804</v>
      </c>
      <c r="B1050" s="5"/>
      <c r="C1050" t="s">
        <v>3805</v>
      </c>
      <c r="E1050" t="s">
        <v>3806</v>
      </c>
      <c r="F1050" s="13">
        <v>47833</v>
      </c>
      <c r="G1050" t="s">
        <v>3807</v>
      </c>
      <c r="I1050" t="str">
        <f t="shared" si="16"/>
        <v>{"data":{"tiga_digit":["], empat_digit":["], lima_digit":["47833]}}</v>
      </c>
      <c r="J1050" t="s">
        <v>4855</v>
      </c>
    </row>
    <row r="1051" spans="1:10" x14ac:dyDescent="0.25">
      <c r="A1051" t="s">
        <v>3804</v>
      </c>
      <c r="B1051" s="5"/>
      <c r="C1051" t="s">
        <v>3805</v>
      </c>
      <c r="E1051" t="s">
        <v>3806</v>
      </c>
      <c r="F1051" s="13">
        <v>47834</v>
      </c>
      <c r="G1051" t="s">
        <v>3807</v>
      </c>
      <c r="I1051" t="str">
        <f t="shared" si="16"/>
        <v>{"data":{"tiga_digit":["], empat_digit":["], lima_digit":["47834]}}</v>
      </c>
      <c r="J1051" t="s">
        <v>4856</v>
      </c>
    </row>
    <row r="1052" spans="1:10" x14ac:dyDescent="0.25">
      <c r="A1052" t="s">
        <v>3804</v>
      </c>
      <c r="B1052" s="5"/>
      <c r="C1052" t="s">
        <v>3805</v>
      </c>
      <c r="E1052" t="s">
        <v>3806</v>
      </c>
      <c r="F1052" s="13">
        <v>47841</v>
      </c>
      <c r="G1052" t="s">
        <v>3807</v>
      </c>
      <c r="I1052" t="str">
        <f t="shared" si="16"/>
        <v>{"data":{"tiga_digit":["], empat_digit":["], lima_digit":["47841]}}</v>
      </c>
      <c r="J1052" t="s">
        <v>4857</v>
      </c>
    </row>
    <row r="1053" spans="1:10" x14ac:dyDescent="0.25">
      <c r="A1053" t="s">
        <v>3804</v>
      </c>
      <c r="B1053" s="5"/>
      <c r="C1053" t="s">
        <v>3805</v>
      </c>
      <c r="E1053" t="s">
        <v>3806</v>
      </c>
      <c r="F1053" s="13">
        <v>47842</v>
      </c>
      <c r="G1053" t="s">
        <v>3807</v>
      </c>
      <c r="I1053" t="str">
        <f t="shared" si="16"/>
        <v>{"data":{"tiga_digit":["], empat_digit":["], lima_digit":["47842]}}</v>
      </c>
      <c r="J1053" t="s">
        <v>4858</v>
      </c>
    </row>
    <row r="1054" spans="1:10" x14ac:dyDescent="0.25">
      <c r="A1054" t="s">
        <v>3804</v>
      </c>
      <c r="B1054" s="5"/>
      <c r="C1054" t="s">
        <v>3805</v>
      </c>
      <c r="E1054" t="s">
        <v>3806</v>
      </c>
      <c r="F1054" s="13">
        <v>47843</v>
      </c>
      <c r="G1054" t="s">
        <v>3807</v>
      </c>
      <c r="I1054" t="str">
        <f t="shared" si="16"/>
        <v>{"data":{"tiga_digit":["], empat_digit":["], lima_digit":["47843]}}</v>
      </c>
      <c r="J1054" t="s">
        <v>4859</v>
      </c>
    </row>
    <row r="1055" spans="1:10" x14ac:dyDescent="0.25">
      <c r="A1055" t="s">
        <v>3804</v>
      </c>
      <c r="B1055" s="5"/>
      <c r="C1055" t="s">
        <v>3805</v>
      </c>
      <c r="E1055" t="s">
        <v>3806</v>
      </c>
      <c r="F1055" s="13">
        <v>47844</v>
      </c>
      <c r="G1055" t="s">
        <v>3807</v>
      </c>
      <c r="I1055" t="str">
        <f t="shared" si="16"/>
        <v>{"data":{"tiga_digit":["], empat_digit":["], lima_digit":["47844]}}</v>
      </c>
      <c r="J1055" t="s">
        <v>4860</v>
      </c>
    </row>
    <row r="1056" spans="1:10" x14ac:dyDescent="0.25">
      <c r="A1056" t="s">
        <v>3804</v>
      </c>
      <c r="B1056" s="5"/>
      <c r="C1056" t="s">
        <v>3805</v>
      </c>
      <c r="E1056" t="s">
        <v>3806</v>
      </c>
      <c r="F1056" s="13">
        <v>47845</v>
      </c>
      <c r="G1056" t="s">
        <v>3807</v>
      </c>
      <c r="I1056" t="str">
        <f t="shared" si="16"/>
        <v>{"data":{"tiga_digit":["], empat_digit":["], lima_digit":["47845]}}</v>
      </c>
      <c r="J1056" t="s">
        <v>4861</v>
      </c>
    </row>
    <row r="1057" spans="1:10" x14ac:dyDescent="0.25">
      <c r="A1057" t="s">
        <v>3804</v>
      </c>
      <c r="B1057" s="5"/>
      <c r="C1057" t="s">
        <v>3805</v>
      </c>
      <c r="E1057" t="s">
        <v>3806</v>
      </c>
      <c r="F1057" s="13">
        <v>47846</v>
      </c>
      <c r="G1057" t="s">
        <v>3807</v>
      </c>
      <c r="I1057" t="str">
        <f t="shared" si="16"/>
        <v>{"data":{"tiga_digit":["], empat_digit":["], lima_digit":["47846]}}</v>
      </c>
      <c r="J1057" t="s">
        <v>4862</v>
      </c>
    </row>
    <row r="1058" spans="1:10" x14ac:dyDescent="0.25">
      <c r="A1058" t="s">
        <v>3804</v>
      </c>
      <c r="B1058" s="5"/>
      <c r="C1058" t="s">
        <v>3805</v>
      </c>
      <c r="E1058" t="s">
        <v>3806</v>
      </c>
      <c r="F1058" s="13">
        <v>47849</v>
      </c>
      <c r="G1058" t="s">
        <v>3807</v>
      </c>
      <c r="I1058" t="str">
        <f t="shared" si="16"/>
        <v>{"data":{"tiga_digit":["], empat_digit":["], lima_digit":["47849]}}</v>
      </c>
      <c r="J1058" t="s">
        <v>4863</v>
      </c>
    </row>
    <row r="1059" spans="1:10" x14ac:dyDescent="0.25">
      <c r="A1059" t="s">
        <v>3804</v>
      </c>
      <c r="B1059" s="5"/>
      <c r="C1059" t="s">
        <v>3805</v>
      </c>
      <c r="E1059" t="s">
        <v>3806</v>
      </c>
      <c r="F1059" s="13">
        <v>47851</v>
      </c>
      <c r="G1059" t="s">
        <v>3807</v>
      </c>
      <c r="I1059" t="str">
        <f t="shared" si="16"/>
        <v>{"data":{"tiga_digit":["], empat_digit":["], lima_digit":["47851]}}</v>
      </c>
      <c r="J1059" t="s">
        <v>4864</v>
      </c>
    </row>
    <row r="1060" spans="1:10" x14ac:dyDescent="0.25">
      <c r="A1060" t="s">
        <v>3804</v>
      </c>
      <c r="B1060" s="5"/>
      <c r="C1060" t="s">
        <v>3805</v>
      </c>
      <c r="E1060" t="s">
        <v>3806</v>
      </c>
      <c r="F1060" s="13">
        <v>47852</v>
      </c>
      <c r="G1060" t="s">
        <v>3807</v>
      </c>
      <c r="I1060" t="str">
        <f t="shared" si="16"/>
        <v>{"data":{"tiga_digit":["], empat_digit":["], lima_digit":["47852]}}</v>
      </c>
      <c r="J1060" t="s">
        <v>4865</v>
      </c>
    </row>
    <row r="1061" spans="1:10" x14ac:dyDescent="0.25">
      <c r="A1061" t="s">
        <v>3804</v>
      </c>
      <c r="B1061" s="5"/>
      <c r="C1061" t="s">
        <v>3805</v>
      </c>
      <c r="E1061" t="s">
        <v>3806</v>
      </c>
      <c r="F1061" s="13">
        <v>47853</v>
      </c>
      <c r="G1061" t="s">
        <v>3807</v>
      </c>
      <c r="I1061" t="str">
        <f t="shared" si="16"/>
        <v>{"data":{"tiga_digit":["], empat_digit":["], lima_digit":["47853]}}</v>
      </c>
      <c r="J1061" t="s">
        <v>4866</v>
      </c>
    </row>
    <row r="1062" spans="1:10" x14ac:dyDescent="0.25">
      <c r="A1062" t="s">
        <v>3804</v>
      </c>
      <c r="B1062" s="5"/>
      <c r="C1062" t="s">
        <v>3805</v>
      </c>
      <c r="E1062" t="s">
        <v>3806</v>
      </c>
      <c r="F1062" s="13">
        <v>47854</v>
      </c>
      <c r="G1062" t="s">
        <v>3807</v>
      </c>
      <c r="I1062" t="str">
        <f t="shared" si="16"/>
        <v>{"data":{"tiga_digit":["], empat_digit":["], lima_digit":["47854]}}</v>
      </c>
      <c r="J1062" t="s">
        <v>4867</v>
      </c>
    </row>
    <row r="1063" spans="1:10" x14ac:dyDescent="0.25">
      <c r="A1063" t="s">
        <v>3804</v>
      </c>
      <c r="B1063" s="5"/>
      <c r="C1063" t="s">
        <v>3805</v>
      </c>
      <c r="E1063" t="s">
        <v>3806</v>
      </c>
      <c r="F1063" s="13">
        <v>47855</v>
      </c>
      <c r="G1063" t="s">
        <v>3807</v>
      </c>
      <c r="I1063" t="str">
        <f t="shared" si="16"/>
        <v>{"data":{"tiga_digit":["], empat_digit":["], lima_digit":["47855]}}</v>
      </c>
      <c r="J1063" t="s">
        <v>4868</v>
      </c>
    </row>
    <row r="1064" spans="1:10" x14ac:dyDescent="0.25">
      <c r="A1064" t="s">
        <v>3804</v>
      </c>
      <c r="B1064" s="5"/>
      <c r="C1064" t="s">
        <v>3805</v>
      </c>
      <c r="E1064" t="s">
        <v>3806</v>
      </c>
      <c r="F1064" s="13">
        <v>47859</v>
      </c>
      <c r="G1064" t="s">
        <v>3807</v>
      </c>
      <c r="I1064" t="str">
        <f t="shared" si="16"/>
        <v>{"data":{"tiga_digit":["], empat_digit":["], lima_digit":["47859]}}</v>
      </c>
      <c r="J1064" t="s">
        <v>4869</v>
      </c>
    </row>
    <row r="1065" spans="1:10" x14ac:dyDescent="0.25">
      <c r="A1065" t="s">
        <v>3804</v>
      </c>
      <c r="B1065" s="5"/>
      <c r="C1065" t="s">
        <v>3805</v>
      </c>
      <c r="E1065" t="s">
        <v>3806</v>
      </c>
      <c r="F1065" s="13">
        <v>47861</v>
      </c>
      <c r="G1065" t="s">
        <v>3807</v>
      </c>
      <c r="I1065" t="str">
        <f t="shared" si="16"/>
        <v>{"data":{"tiga_digit":["], empat_digit":["], lima_digit":["47861]}}</v>
      </c>
      <c r="J1065" t="s">
        <v>4870</v>
      </c>
    </row>
    <row r="1066" spans="1:10" x14ac:dyDescent="0.25">
      <c r="A1066" t="s">
        <v>3804</v>
      </c>
      <c r="B1066" s="5"/>
      <c r="C1066" t="s">
        <v>3805</v>
      </c>
      <c r="E1066" t="s">
        <v>3806</v>
      </c>
      <c r="F1066" s="13">
        <v>47862</v>
      </c>
      <c r="G1066" t="s">
        <v>3807</v>
      </c>
      <c r="I1066" t="str">
        <f t="shared" si="16"/>
        <v>{"data":{"tiga_digit":["], empat_digit":["], lima_digit":["47862]}}</v>
      </c>
      <c r="J1066" t="s">
        <v>4871</v>
      </c>
    </row>
    <row r="1067" spans="1:10" x14ac:dyDescent="0.25">
      <c r="A1067" t="s">
        <v>3804</v>
      </c>
      <c r="B1067" s="5"/>
      <c r="C1067" t="s">
        <v>3805</v>
      </c>
      <c r="E1067" t="s">
        <v>3806</v>
      </c>
      <c r="F1067" s="13">
        <v>47863</v>
      </c>
      <c r="G1067" t="s">
        <v>3807</v>
      </c>
      <c r="I1067" t="str">
        <f t="shared" si="16"/>
        <v>{"data":{"tiga_digit":["], empat_digit":["], lima_digit":["47863]}}</v>
      </c>
      <c r="J1067" t="s">
        <v>4872</v>
      </c>
    </row>
    <row r="1068" spans="1:10" x14ac:dyDescent="0.25">
      <c r="A1068" t="s">
        <v>3804</v>
      </c>
      <c r="B1068" s="5"/>
      <c r="C1068" t="s">
        <v>3805</v>
      </c>
      <c r="E1068" t="s">
        <v>3806</v>
      </c>
      <c r="F1068" s="13">
        <v>47864</v>
      </c>
      <c r="G1068" t="s">
        <v>3807</v>
      </c>
      <c r="I1068" t="str">
        <f t="shared" si="16"/>
        <v>{"data":{"tiga_digit":["], empat_digit":["], lima_digit":["47864]}}</v>
      </c>
      <c r="J1068" t="s">
        <v>4873</v>
      </c>
    </row>
    <row r="1069" spans="1:10" x14ac:dyDescent="0.25">
      <c r="A1069" t="s">
        <v>3804</v>
      </c>
      <c r="B1069" s="5"/>
      <c r="C1069" t="s">
        <v>3805</v>
      </c>
      <c r="E1069" t="s">
        <v>3806</v>
      </c>
      <c r="F1069" s="13">
        <v>47865</v>
      </c>
      <c r="G1069" t="s">
        <v>3807</v>
      </c>
      <c r="I1069" t="str">
        <f t="shared" si="16"/>
        <v>{"data":{"tiga_digit":["], empat_digit":["], lima_digit":["47865]}}</v>
      </c>
      <c r="J1069" t="s">
        <v>4874</v>
      </c>
    </row>
    <row r="1070" spans="1:10" x14ac:dyDescent="0.25">
      <c r="A1070" t="s">
        <v>3804</v>
      </c>
      <c r="B1070" s="5"/>
      <c r="C1070" t="s">
        <v>3805</v>
      </c>
      <c r="E1070" t="s">
        <v>3806</v>
      </c>
      <c r="F1070" s="13">
        <v>47866</v>
      </c>
      <c r="G1070" t="s">
        <v>3807</v>
      </c>
      <c r="I1070" t="str">
        <f t="shared" si="16"/>
        <v>{"data":{"tiga_digit":["], empat_digit":["], lima_digit":["47866]}}</v>
      </c>
      <c r="J1070" t="s">
        <v>4875</v>
      </c>
    </row>
    <row r="1071" spans="1:10" x14ac:dyDescent="0.25">
      <c r="A1071" t="s">
        <v>3804</v>
      </c>
      <c r="B1071" s="5"/>
      <c r="C1071" t="s">
        <v>3805</v>
      </c>
      <c r="E1071" t="s">
        <v>3806</v>
      </c>
      <c r="F1071" s="13">
        <v>47867</v>
      </c>
      <c r="G1071" t="s">
        <v>3807</v>
      </c>
      <c r="I1071" t="str">
        <f t="shared" si="16"/>
        <v>{"data":{"tiga_digit":["], empat_digit":["], lima_digit":["47867]}}</v>
      </c>
      <c r="J1071" t="s">
        <v>4876</v>
      </c>
    </row>
    <row r="1072" spans="1:10" x14ac:dyDescent="0.25">
      <c r="A1072" t="s">
        <v>3804</v>
      </c>
      <c r="B1072" s="5"/>
      <c r="C1072" t="s">
        <v>3805</v>
      </c>
      <c r="E1072" t="s">
        <v>3806</v>
      </c>
      <c r="F1072" s="13">
        <v>47869</v>
      </c>
      <c r="G1072" t="s">
        <v>3807</v>
      </c>
      <c r="I1072" t="str">
        <f t="shared" si="16"/>
        <v>{"data":{"tiga_digit":["], empat_digit":["], lima_digit":["47869]}}</v>
      </c>
      <c r="J1072" t="s">
        <v>4877</v>
      </c>
    </row>
    <row r="1073" spans="1:10" x14ac:dyDescent="0.25">
      <c r="A1073" t="s">
        <v>3804</v>
      </c>
      <c r="B1073" s="5"/>
      <c r="C1073" t="s">
        <v>3805</v>
      </c>
      <c r="E1073" t="s">
        <v>3806</v>
      </c>
      <c r="F1073" s="13">
        <v>47871</v>
      </c>
      <c r="G1073" t="s">
        <v>3807</v>
      </c>
      <c r="I1073" t="str">
        <f t="shared" si="16"/>
        <v>{"data":{"tiga_digit":["], empat_digit":["], lima_digit":["47871]}}</v>
      </c>
      <c r="J1073" t="s">
        <v>4878</v>
      </c>
    </row>
    <row r="1074" spans="1:10" x14ac:dyDescent="0.25">
      <c r="A1074" t="s">
        <v>3804</v>
      </c>
      <c r="B1074" s="5"/>
      <c r="C1074" t="s">
        <v>3805</v>
      </c>
      <c r="E1074" t="s">
        <v>3806</v>
      </c>
      <c r="F1074" s="13">
        <v>47872</v>
      </c>
      <c r="G1074" t="s">
        <v>3807</v>
      </c>
      <c r="I1074" t="str">
        <f t="shared" si="16"/>
        <v>{"data":{"tiga_digit":["], empat_digit":["], lima_digit":["47872]}}</v>
      </c>
      <c r="J1074" t="s">
        <v>4879</v>
      </c>
    </row>
    <row r="1075" spans="1:10" x14ac:dyDescent="0.25">
      <c r="A1075" t="s">
        <v>3804</v>
      </c>
      <c r="B1075" s="5"/>
      <c r="C1075" t="s">
        <v>3805</v>
      </c>
      <c r="E1075" t="s">
        <v>3806</v>
      </c>
      <c r="F1075" s="13">
        <v>47873</v>
      </c>
      <c r="G1075" t="s">
        <v>3807</v>
      </c>
      <c r="I1075" t="str">
        <f t="shared" si="16"/>
        <v>{"data":{"tiga_digit":["], empat_digit":["], lima_digit":["47873]}}</v>
      </c>
      <c r="J1075" t="s">
        <v>4880</v>
      </c>
    </row>
    <row r="1076" spans="1:10" x14ac:dyDescent="0.25">
      <c r="A1076" t="s">
        <v>3804</v>
      </c>
      <c r="B1076" s="5"/>
      <c r="C1076" t="s">
        <v>3805</v>
      </c>
      <c r="E1076" t="s">
        <v>3806</v>
      </c>
      <c r="F1076" s="13">
        <v>47874</v>
      </c>
      <c r="G1076" t="s">
        <v>3807</v>
      </c>
      <c r="I1076" t="str">
        <f t="shared" si="16"/>
        <v>{"data":{"tiga_digit":["], empat_digit":["], lima_digit":["47874]}}</v>
      </c>
      <c r="J1076" t="s">
        <v>4881</v>
      </c>
    </row>
    <row r="1077" spans="1:10" x14ac:dyDescent="0.25">
      <c r="A1077" t="s">
        <v>3804</v>
      </c>
      <c r="B1077" s="5"/>
      <c r="C1077" t="s">
        <v>3805</v>
      </c>
      <c r="E1077" t="s">
        <v>3806</v>
      </c>
      <c r="F1077" s="13">
        <v>47875</v>
      </c>
      <c r="G1077" t="s">
        <v>3807</v>
      </c>
      <c r="I1077" t="str">
        <f t="shared" si="16"/>
        <v>{"data":{"tiga_digit":["], empat_digit":["], lima_digit":["47875]}}</v>
      </c>
      <c r="J1077" t="s">
        <v>4882</v>
      </c>
    </row>
    <row r="1078" spans="1:10" x14ac:dyDescent="0.25">
      <c r="A1078" t="s">
        <v>3804</v>
      </c>
      <c r="B1078" s="5"/>
      <c r="C1078" t="s">
        <v>3805</v>
      </c>
      <c r="E1078" t="s">
        <v>3806</v>
      </c>
      <c r="F1078" s="13">
        <v>47876</v>
      </c>
      <c r="G1078" t="s">
        <v>3807</v>
      </c>
      <c r="I1078" t="str">
        <f t="shared" si="16"/>
        <v>{"data":{"tiga_digit":["], empat_digit":["], lima_digit":["47876]}}</v>
      </c>
      <c r="J1078" t="s">
        <v>4883</v>
      </c>
    </row>
    <row r="1079" spans="1:10" x14ac:dyDescent="0.25">
      <c r="A1079" t="s">
        <v>3804</v>
      </c>
      <c r="B1079" s="5"/>
      <c r="C1079" t="s">
        <v>3805</v>
      </c>
      <c r="E1079" t="s">
        <v>3806</v>
      </c>
      <c r="F1079" s="13">
        <v>47877</v>
      </c>
      <c r="G1079" t="s">
        <v>3807</v>
      </c>
      <c r="I1079" t="str">
        <f t="shared" si="16"/>
        <v>{"data":{"tiga_digit":["], empat_digit":["], lima_digit":["47877]}}</v>
      </c>
      <c r="J1079" t="s">
        <v>4884</v>
      </c>
    </row>
    <row r="1080" spans="1:10" x14ac:dyDescent="0.25">
      <c r="A1080" t="s">
        <v>3804</v>
      </c>
      <c r="B1080" s="5"/>
      <c r="C1080" t="s">
        <v>3805</v>
      </c>
      <c r="E1080" t="s">
        <v>3806</v>
      </c>
      <c r="F1080" s="13">
        <v>47879</v>
      </c>
      <c r="G1080" t="s">
        <v>3807</v>
      </c>
      <c r="I1080" t="str">
        <f t="shared" si="16"/>
        <v>{"data":{"tiga_digit":["], empat_digit":["], lima_digit":["47879]}}</v>
      </c>
      <c r="J1080" t="s">
        <v>4885</v>
      </c>
    </row>
    <row r="1081" spans="1:10" x14ac:dyDescent="0.25">
      <c r="A1081" t="s">
        <v>3804</v>
      </c>
      <c r="B1081" s="5"/>
      <c r="C1081" t="s">
        <v>3805</v>
      </c>
      <c r="E1081" t="s">
        <v>3806</v>
      </c>
      <c r="F1081" s="13">
        <v>47881</v>
      </c>
      <c r="G1081" t="s">
        <v>3807</v>
      </c>
      <c r="I1081" t="str">
        <f t="shared" si="16"/>
        <v>{"data":{"tiga_digit":["], empat_digit":["], lima_digit":["47881]}}</v>
      </c>
      <c r="J1081" t="s">
        <v>4886</v>
      </c>
    </row>
    <row r="1082" spans="1:10" x14ac:dyDescent="0.25">
      <c r="A1082" t="s">
        <v>3804</v>
      </c>
      <c r="B1082" s="5"/>
      <c r="C1082" t="s">
        <v>3805</v>
      </c>
      <c r="E1082" t="s">
        <v>3806</v>
      </c>
      <c r="F1082" s="13">
        <v>47882</v>
      </c>
      <c r="G1082" t="s">
        <v>3807</v>
      </c>
      <c r="I1082" t="str">
        <f t="shared" si="16"/>
        <v>{"data":{"tiga_digit":["], empat_digit":["], lima_digit":["47882]}}</v>
      </c>
      <c r="J1082" t="s">
        <v>4887</v>
      </c>
    </row>
    <row r="1083" spans="1:10" x14ac:dyDescent="0.25">
      <c r="A1083" t="s">
        <v>3804</v>
      </c>
      <c r="B1083" s="5"/>
      <c r="C1083" t="s">
        <v>3805</v>
      </c>
      <c r="E1083" t="s">
        <v>3806</v>
      </c>
      <c r="F1083" s="13">
        <v>47883</v>
      </c>
      <c r="G1083" t="s">
        <v>3807</v>
      </c>
      <c r="I1083" t="str">
        <f t="shared" si="16"/>
        <v>{"data":{"tiga_digit":["], empat_digit":["], lima_digit":["47883]}}</v>
      </c>
      <c r="J1083" t="s">
        <v>4888</v>
      </c>
    </row>
    <row r="1084" spans="1:10" x14ac:dyDescent="0.25">
      <c r="A1084" t="s">
        <v>3804</v>
      </c>
      <c r="B1084" s="5"/>
      <c r="C1084" t="s">
        <v>3805</v>
      </c>
      <c r="E1084" t="s">
        <v>3806</v>
      </c>
      <c r="F1084" s="13">
        <v>47891</v>
      </c>
      <c r="G1084" t="s">
        <v>3807</v>
      </c>
      <c r="I1084" t="str">
        <f t="shared" si="16"/>
        <v>{"data":{"tiga_digit":["], empat_digit":["], lima_digit":["47891]}}</v>
      </c>
      <c r="J1084" t="s">
        <v>4889</v>
      </c>
    </row>
    <row r="1085" spans="1:10" x14ac:dyDescent="0.25">
      <c r="A1085" t="s">
        <v>3804</v>
      </c>
      <c r="B1085" s="5"/>
      <c r="C1085" t="s">
        <v>3805</v>
      </c>
      <c r="E1085" t="s">
        <v>3806</v>
      </c>
      <c r="F1085" s="13">
        <v>47892</v>
      </c>
      <c r="G1085" t="s">
        <v>3807</v>
      </c>
      <c r="I1085" t="str">
        <f t="shared" si="16"/>
        <v>{"data":{"tiga_digit":["], empat_digit":["], lima_digit":["47892]}}</v>
      </c>
      <c r="J1085" t="s">
        <v>4890</v>
      </c>
    </row>
    <row r="1086" spans="1:10" x14ac:dyDescent="0.25">
      <c r="A1086" t="s">
        <v>3804</v>
      </c>
      <c r="B1086" s="5"/>
      <c r="C1086" t="s">
        <v>3805</v>
      </c>
      <c r="E1086" t="s">
        <v>3806</v>
      </c>
      <c r="F1086" s="13">
        <v>47893</v>
      </c>
      <c r="G1086" t="s">
        <v>3807</v>
      </c>
      <c r="I1086" t="str">
        <f t="shared" si="16"/>
        <v>{"data":{"tiga_digit":["], empat_digit":["], lima_digit":["47893]}}</v>
      </c>
      <c r="J1086" t="s">
        <v>4891</v>
      </c>
    </row>
    <row r="1087" spans="1:10" x14ac:dyDescent="0.25">
      <c r="A1087" t="s">
        <v>3804</v>
      </c>
      <c r="B1087" s="5"/>
      <c r="C1087" t="s">
        <v>3805</v>
      </c>
      <c r="E1087" t="s">
        <v>3806</v>
      </c>
      <c r="F1087" s="13">
        <v>47894</v>
      </c>
      <c r="G1087" t="s">
        <v>3807</v>
      </c>
      <c r="I1087" t="str">
        <f t="shared" si="16"/>
        <v>{"data":{"tiga_digit":["], empat_digit":["], lima_digit":["47894]}}</v>
      </c>
      <c r="J1087" t="s">
        <v>4892</v>
      </c>
    </row>
    <row r="1088" spans="1:10" x14ac:dyDescent="0.25">
      <c r="A1088" t="s">
        <v>3804</v>
      </c>
      <c r="B1088" s="5"/>
      <c r="C1088" t="s">
        <v>3805</v>
      </c>
      <c r="E1088" t="s">
        <v>3806</v>
      </c>
      <c r="F1088" s="13">
        <v>47895</v>
      </c>
      <c r="G1088" t="s">
        <v>3807</v>
      </c>
      <c r="I1088" t="str">
        <f t="shared" si="16"/>
        <v>{"data":{"tiga_digit":["], empat_digit":["], lima_digit":["47895]}}</v>
      </c>
      <c r="J1088" t="s">
        <v>4893</v>
      </c>
    </row>
    <row r="1089" spans="1:10" x14ac:dyDescent="0.25">
      <c r="A1089" t="s">
        <v>3804</v>
      </c>
      <c r="B1089" s="5"/>
      <c r="C1089" t="s">
        <v>3805</v>
      </c>
      <c r="E1089" t="s">
        <v>3806</v>
      </c>
      <c r="F1089" s="13">
        <v>47896</v>
      </c>
      <c r="G1089" t="s">
        <v>3807</v>
      </c>
      <c r="I1089" t="str">
        <f t="shared" si="16"/>
        <v>{"data":{"tiga_digit":["], empat_digit":["], lima_digit":["47896]}}</v>
      </c>
      <c r="J1089" t="s">
        <v>4894</v>
      </c>
    </row>
    <row r="1090" spans="1:10" x14ac:dyDescent="0.25">
      <c r="A1090" t="s">
        <v>3804</v>
      </c>
      <c r="B1090" s="5"/>
      <c r="C1090" t="s">
        <v>3805</v>
      </c>
      <c r="E1090" t="s">
        <v>3806</v>
      </c>
      <c r="F1090" s="13">
        <v>47897</v>
      </c>
      <c r="G1090" t="s">
        <v>3807</v>
      </c>
      <c r="I1090" t="str">
        <f t="shared" ref="I1090:I1153" si="17">CONCATENATE(A1090,B1090,C1090,D1090,E1090,F1090,G1090)</f>
        <v>{"data":{"tiga_digit":["], empat_digit":["], lima_digit":["47897]}}</v>
      </c>
      <c r="J1090" t="s">
        <v>4895</v>
      </c>
    </row>
    <row r="1091" spans="1:10" x14ac:dyDescent="0.25">
      <c r="A1091" t="s">
        <v>3804</v>
      </c>
      <c r="B1091" s="5"/>
      <c r="C1091" t="s">
        <v>3805</v>
      </c>
      <c r="E1091" t="s">
        <v>3806</v>
      </c>
      <c r="F1091" s="13">
        <v>47899</v>
      </c>
      <c r="G1091" t="s">
        <v>3807</v>
      </c>
      <c r="I1091" t="str">
        <f t="shared" si="17"/>
        <v>{"data":{"tiga_digit":["], empat_digit":["], lima_digit":["47899]}}</v>
      </c>
      <c r="J1091" t="s">
        <v>4896</v>
      </c>
    </row>
    <row r="1092" spans="1:10" x14ac:dyDescent="0.25">
      <c r="A1092" t="s">
        <v>3804</v>
      </c>
      <c r="B1092" s="5"/>
      <c r="C1092" t="s">
        <v>3805</v>
      </c>
      <c r="E1092" t="s">
        <v>3806</v>
      </c>
      <c r="F1092" s="9">
        <v>47911</v>
      </c>
      <c r="G1092" t="s">
        <v>3807</v>
      </c>
      <c r="I1092" t="str">
        <f t="shared" si="17"/>
        <v>{"data":{"tiga_digit":["], empat_digit":["], lima_digit":["47911]}}</v>
      </c>
      <c r="J1092" t="s">
        <v>4897</v>
      </c>
    </row>
    <row r="1093" spans="1:10" x14ac:dyDescent="0.25">
      <c r="A1093" t="s">
        <v>3804</v>
      </c>
      <c r="B1093" s="5"/>
      <c r="C1093" t="s">
        <v>3805</v>
      </c>
      <c r="E1093" t="s">
        <v>3806</v>
      </c>
      <c r="F1093" s="9">
        <v>47912</v>
      </c>
      <c r="G1093" t="s">
        <v>3807</v>
      </c>
      <c r="I1093" t="str">
        <f t="shared" si="17"/>
        <v>{"data":{"tiga_digit":["], empat_digit":["], lima_digit":["47912]}}</v>
      </c>
      <c r="J1093" t="s">
        <v>4898</v>
      </c>
    </row>
    <row r="1094" spans="1:10" x14ac:dyDescent="0.25">
      <c r="A1094" t="s">
        <v>3804</v>
      </c>
      <c r="B1094" s="5"/>
      <c r="C1094" t="s">
        <v>3805</v>
      </c>
      <c r="E1094" t="s">
        <v>3806</v>
      </c>
      <c r="F1094" s="9">
        <v>47913</v>
      </c>
      <c r="G1094" t="s">
        <v>3807</v>
      </c>
      <c r="I1094" t="str">
        <f t="shared" si="17"/>
        <v>{"data":{"tiga_digit":["], empat_digit":["], lima_digit":["47913]}}</v>
      </c>
      <c r="J1094" t="s">
        <v>4899</v>
      </c>
    </row>
    <row r="1095" spans="1:10" x14ac:dyDescent="0.25">
      <c r="A1095" t="s">
        <v>3804</v>
      </c>
      <c r="B1095" s="5"/>
      <c r="C1095" t="s">
        <v>3805</v>
      </c>
      <c r="E1095" t="s">
        <v>3806</v>
      </c>
      <c r="F1095" s="9">
        <v>47914</v>
      </c>
      <c r="G1095" t="s">
        <v>3807</v>
      </c>
      <c r="I1095" t="str">
        <f t="shared" si="17"/>
        <v>{"data":{"tiga_digit":["], empat_digit":["], lima_digit":["47914]}}</v>
      </c>
      <c r="J1095" t="s">
        <v>4900</v>
      </c>
    </row>
    <row r="1096" spans="1:10" x14ac:dyDescent="0.25">
      <c r="A1096" t="s">
        <v>3804</v>
      </c>
      <c r="B1096" s="5"/>
      <c r="C1096" t="s">
        <v>3805</v>
      </c>
      <c r="E1096" t="s">
        <v>3806</v>
      </c>
      <c r="F1096" s="9">
        <v>47919</v>
      </c>
      <c r="G1096" t="s">
        <v>3807</v>
      </c>
      <c r="I1096" t="str">
        <f t="shared" si="17"/>
        <v>{"data":{"tiga_digit":["], empat_digit":["], lima_digit":["47919]}}</v>
      </c>
      <c r="J1096" t="s">
        <v>4901</v>
      </c>
    </row>
    <row r="1097" spans="1:10" x14ac:dyDescent="0.25">
      <c r="A1097" t="s">
        <v>3804</v>
      </c>
      <c r="B1097" s="5"/>
      <c r="C1097" t="s">
        <v>3805</v>
      </c>
      <c r="E1097" t="s">
        <v>3806</v>
      </c>
      <c r="F1097" s="9">
        <v>47920</v>
      </c>
      <c r="G1097" t="s">
        <v>3807</v>
      </c>
      <c r="I1097" t="str">
        <f t="shared" si="17"/>
        <v>{"data":{"tiga_digit":["], empat_digit":["], lima_digit":["47920]}}</v>
      </c>
      <c r="J1097" t="s">
        <v>4902</v>
      </c>
    </row>
    <row r="1098" spans="1:10" x14ac:dyDescent="0.25">
      <c r="A1098" t="s">
        <v>3804</v>
      </c>
      <c r="B1098" s="5"/>
      <c r="C1098" t="s">
        <v>3805</v>
      </c>
      <c r="E1098" t="s">
        <v>3806</v>
      </c>
      <c r="F1098" s="9">
        <v>47991</v>
      </c>
      <c r="G1098" t="s">
        <v>3807</v>
      </c>
      <c r="I1098" t="str">
        <f t="shared" si="17"/>
        <v>{"data":{"tiga_digit":["], empat_digit":["], lima_digit":["47991]}}</v>
      </c>
      <c r="J1098" t="s">
        <v>4903</v>
      </c>
    </row>
    <row r="1099" spans="1:10" x14ac:dyDescent="0.25">
      <c r="A1099" t="s">
        <v>3804</v>
      </c>
      <c r="B1099" s="5"/>
      <c r="C1099" t="s">
        <v>3805</v>
      </c>
      <c r="E1099" t="s">
        <v>3806</v>
      </c>
      <c r="F1099" s="9">
        <v>47992</v>
      </c>
      <c r="G1099" t="s">
        <v>3807</v>
      </c>
      <c r="I1099" t="str">
        <f t="shared" si="17"/>
        <v>{"data":{"tiga_digit":["], empat_digit":["], lima_digit":["47992]}}</v>
      </c>
      <c r="J1099" t="s">
        <v>4904</v>
      </c>
    </row>
    <row r="1100" spans="1:10" x14ac:dyDescent="0.25">
      <c r="A1100" t="s">
        <v>3804</v>
      </c>
      <c r="B1100" s="5"/>
      <c r="C1100" t="s">
        <v>3805</v>
      </c>
      <c r="E1100" t="s">
        <v>3806</v>
      </c>
      <c r="F1100" s="9">
        <v>47993</v>
      </c>
      <c r="G1100" t="s">
        <v>3807</v>
      </c>
      <c r="I1100" t="str">
        <f t="shared" si="17"/>
        <v>{"data":{"tiga_digit":["], empat_digit":["], lima_digit":["47993]}}</v>
      </c>
      <c r="J1100" t="s">
        <v>4905</v>
      </c>
    </row>
    <row r="1101" spans="1:10" x14ac:dyDescent="0.25">
      <c r="A1101" t="s">
        <v>3804</v>
      </c>
      <c r="B1101" s="5"/>
      <c r="C1101" t="s">
        <v>3805</v>
      </c>
      <c r="E1101" t="s">
        <v>3806</v>
      </c>
      <c r="F1101" s="9">
        <v>47994</v>
      </c>
      <c r="G1101" t="s">
        <v>3807</v>
      </c>
      <c r="I1101" t="str">
        <f t="shared" si="17"/>
        <v>{"data":{"tiga_digit":["], empat_digit":["], lima_digit":["47994]}}</v>
      </c>
      <c r="J1101" t="s">
        <v>4906</v>
      </c>
    </row>
    <row r="1102" spans="1:10" x14ac:dyDescent="0.25">
      <c r="A1102" t="s">
        <v>3804</v>
      </c>
      <c r="B1102" s="5"/>
      <c r="C1102" t="s">
        <v>3805</v>
      </c>
      <c r="E1102" t="s">
        <v>3806</v>
      </c>
      <c r="F1102" s="9">
        <v>47995</v>
      </c>
      <c r="G1102" t="s">
        <v>3807</v>
      </c>
      <c r="I1102" t="str">
        <f t="shared" si="17"/>
        <v>{"data":{"tiga_digit":["], empat_digit":["], lima_digit":["47995]}}</v>
      </c>
      <c r="J1102" t="s">
        <v>4907</v>
      </c>
    </row>
    <row r="1103" spans="1:10" x14ac:dyDescent="0.25">
      <c r="A1103" t="s">
        <v>3804</v>
      </c>
      <c r="B1103" s="5"/>
      <c r="C1103" t="s">
        <v>3805</v>
      </c>
      <c r="E1103" t="s">
        <v>3806</v>
      </c>
      <c r="F1103" s="9">
        <v>47996</v>
      </c>
      <c r="G1103" t="s">
        <v>3807</v>
      </c>
      <c r="I1103" t="str">
        <f t="shared" si="17"/>
        <v>{"data":{"tiga_digit":["], empat_digit":["], lima_digit":["47996]}}</v>
      </c>
      <c r="J1103" t="s">
        <v>4908</v>
      </c>
    </row>
    <row r="1104" spans="1:10" x14ac:dyDescent="0.25">
      <c r="A1104" t="s">
        <v>3804</v>
      </c>
      <c r="B1104" s="5"/>
      <c r="C1104" t="s">
        <v>3805</v>
      </c>
      <c r="E1104" t="s">
        <v>3806</v>
      </c>
      <c r="F1104" s="9">
        <v>47997</v>
      </c>
      <c r="G1104" t="s">
        <v>3807</v>
      </c>
      <c r="I1104" t="str">
        <f t="shared" si="17"/>
        <v>{"data":{"tiga_digit":["], empat_digit":["], lima_digit":["47997]}}</v>
      </c>
      <c r="J1104" t="s">
        <v>4909</v>
      </c>
    </row>
    <row r="1105" spans="1:10" x14ac:dyDescent="0.25">
      <c r="A1105" t="s">
        <v>3804</v>
      </c>
      <c r="B1105" s="5"/>
      <c r="C1105" t="s">
        <v>3805</v>
      </c>
      <c r="E1105" t="s">
        <v>3806</v>
      </c>
      <c r="F1105" s="9">
        <v>47998</v>
      </c>
      <c r="G1105" t="s">
        <v>3807</v>
      </c>
      <c r="I1105" t="str">
        <f t="shared" si="17"/>
        <v>{"data":{"tiga_digit":["], empat_digit":["], lima_digit":["47998]}}</v>
      </c>
      <c r="J1105" t="s">
        <v>4910</v>
      </c>
    </row>
    <row r="1106" spans="1:10" x14ac:dyDescent="0.25">
      <c r="A1106" t="s">
        <v>3804</v>
      </c>
      <c r="B1106" s="5"/>
      <c r="C1106" t="s">
        <v>3805</v>
      </c>
      <c r="E1106" t="s">
        <v>3806</v>
      </c>
      <c r="F1106" s="9">
        <v>47999</v>
      </c>
      <c r="G1106" t="s">
        <v>3807</v>
      </c>
      <c r="I1106" t="str">
        <f t="shared" si="17"/>
        <v>{"data":{"tiga_digit":["], empat_digit":["], lima_digit":["47999]}}</v>
      </c>
      <c r="J1106" t="s">
        <v>4911</v>
      </c>
    </row>
    <row r="1107" spans="1:10" x14ac:dyDescent="0.25">
      <c r="A1107" t="s">
        <v>3804</v>
      </c>
      <c r="B1107" s="5"/>
      <c r="C1107" t="s">
        <v>3805</v>
      </c>
      <c r="E1107" t="s">
        <v>3806</v>
      </c>
      <c r="F1107" s="13">
        <v>49110</v>
      </c>
      <c r="G1107" t="s">
        <v>3807</v>
      </c>
      <c r="I1107" t="str">
        <f t="shared" si="17"/>
        <v>{"data":{"tiga_digit":["], empat_digit":["], lima_digit":["49110]}}</v>
      </c>
      <c r="J1107" t="s">
        <v>4912</v>
      </c>
    </row>
    <row r="1108" spans="1:10" x14ac:dyDescent="0.25">
      <c r="A1108" t="s">
        <v>3804</v>
      </c>
      <c r="B1108" s="5"/>
      <c r="C1108" t="s">
        <v>3805</v>
      </c>
      <c r="E1108" t="s">
        <v>3806</v>
      </c>
      <c r="F1108" s="13">
        <v>49120</v>
      </c>
      <c r="G1108" t="s">
        <v>3807</v>
      </c>
      <c r="I1108" t="str">
        <f t="shared" si="17"/>
        <v>{"data":{"tiga_digit":["], empat_digit":["], lima_digit":["49120]}}</v>
      </c>
      <c r="J1108" t="s">
        <v>4913</v>
      </c>
    </row>
    <row r="1109" spans="1:10" x14ac:dyDescent="0.25">
      <c r="A1109" t="s">
        <v>3804</v>
      </c>
      <c r="B1109" s="5"/>
      <c r="C1109" t="s">
        <v>3805</v>
      </c>
      <c r="E1109" t="s">
        <v>3806</v>
      </c>
      <c r="F1109" s="13">
        <v>49211</v>
      </c>
      <c r="G1109" t="s">
        <v>3807</v>
      </c>
      <c r="I1109" t="str">
        <f t="shared" si="17"/>
        <v>{"data":{"tiga_digit":["], empat_digit":["], lima_digit":["49211]}}</v>
      </c>
      <c r="J1109" t="s">
        <v>4914</v>
      </c>
    </row>
    <row r="1110" spans="1:10" x14ac:dyDescent="0.25">
      <c r="A1110" t="s">
        <v>3804</v>
      </c>
      <c r="B1110" s="5"/>
      <c r="C1110" t="s">
        <v>3805</v>
      </c>
      <c r="E1110" t="s">
        <v>3806</v>
      </c>
      <c r="F1110" s="13">
        <v>49212</v>
      </c>
      <c r="G1110" t="s">
        <v>3807</v>
      </c>
      <c r="I1110" t="str">
        <f t="shared" si="17"/>
        <v>{"data":{"tiga_digit":["], empat_digit":["], lima_digit":["49212]}}</v>
      </c>
      <c r="J1110" t="s">
        <v>4915</v>
      </c>
    </row>
    <row r="1111" spans="1:10" x14ac:dyDescent="0.25">
      <c r="A1111" t="s">
        <v>3804</v>
      </c>
      <c r="B1111" s="5"/>
      <c r="C1111" t="s">
        <v>3805</v>
      </c>
      <c r="E1111" t="s">
        <v>3806</v>
      </c>
      <c r="F1111" s="13">
        <v>49213</v>
      </c>
      <c r="G1111" t="s">
        <v>3807</v>
      </c>
      <c r="I1111" t="str">
        <f t="shared" si="17"/>
        <v>{"data":{"tiga_digit":["], empat_digit":["], lima_digit":["49213]}}</v>
      </c>
      <c r="J1111" t="s">
        <v>4916</v>
      </c>
    </row>
    <row r="1112" spans="1:10" x14ac:dyDescent="0.25">
      <c r="A1112" t="s">
        <v>3804</v>
      </c>
      <c r="B1112" s="5"/>
      <c r="C1112" t="s">
        <v>3805</v>
      </c>
      <c r="E1112" t="s">
        <v>3806</v>
      </c>
      <c r="F1112" s="13">
        <v>49214</v>
      </c>
      <c r="G1112" t="s">
        <v>3807</v>
      </c>
      <c r="I1112" t="str">
        <f t="shared" si="17"/>
        <v>{"data":{"tiga_digit":["], empat_digit":["], lima_digit":["49214]}}</v>
      </c>
      <c r="J1112" t="s">
        <v>4917</v>
      </c>
    </row>
    <row r="1113" spans="1:10" x14ac:dyDescent="0.25">
      <c r="A1113" t="s">
        <v>3804</v>
      </c>
      <c r="B1113" s="5"/>
      <c r="C1113" t="s">
        <v>3805</v>
      </c>
      <c r="E1113" t="s">
        <v>3806</v>
      </c>
      <c r="F1113" s="13">
        <v>49215</v>
      </c>
      <c r="G1113" t="s">
        <v>3807</v>
      </c>
      <c r="I1113" t="str">
        <f t="shared" si="17"/>
        <v>{"data":{"tiga_digit":["], empat_digit":["], lima_digit":["49215]}}</v>
      </c>
      <c r="J1113" t="s">
        <v>4918</v>
      </c>
    </row>
    <row r="1114" spans="1:10" x14ac:dyDescent="0.25">
      <c r="A1114" t="s">
        <v>3804</v>
      </c>
      <c r="B1114" s="5"/>
      <c r="C1114" t="s">
        <v>3805</v>
      </c>
      <c r="E1114" t="s">
        <v>3806</v>
      </c>
      <c r="F1114" s="13">
        <v>49216</v>
      </c>
      <c r="G1114" t="s">
        <v>3807</v>
      </c>
      <c r="I1114" t="str">
        <f t="shared" si="17"/>
        <v>{"data":{"tiga_digit":["], empat_digit":["], lima_digit":["49216]}}</v>
      </c>
      <c r="J1114" t="s">
        <v>4919</v>
      </c>
    </row>
    <row r="1115" spans="1:10" x14ac:dyDescent="0.25">
      <c r="A1115" t="s">
        <v>3804</v>
      </c>
      <c r="B1115" s="5"/>
      <c r="C1115" t="s">
        <v>3805</v>
      </c>
      <c r="E1115" t="s">
        <v>3806</v>
      </c>
      <c r="F1115" s="13">
        <v>49219</v>
      </c>
      <c r="G1115" t="s">
        <v>3807</v>
      </c>
      <c r="I1115" t="str">
        <f t="shared" si="17"/>
        <v>{"data":{"tiga_digit":["], empat_digit":["], lima_digit":["49219]}}</v>
      </c>
      <c r="J1115" t="s">
        <v>4920</v>
      </c>
    </row>
    <row r="1116" spans="1:10" x14ac:dyDescent="0.25">
      <c r="A1116" t="s">
        <v>3804</v>
      </c>
      <c r="B1116" s="5"/>
      <c r="C1116" t="s">
        <v>3805</v>
      </c>
      <c r="E1116" t="s">
        <v>3806</v>
      </c>
      <c r="F1116" s="13">
        <v>49221</v>
      </c>
      <c r="G1116" t="s">
        <v>3807</v>
      </c>
      <c r="I1116" t="str">
        <f t="shared" si="17"/>
        <v>{"data":{"tiga_digit":["], empat_digit":["], lima_digit":["49221]}}</v>
      </c>
      <c r="J1116" t="s">
        <v>4921</v>
      </c>
    </row>
    <row r="1117" spans="1:10" x14ac:dyDescent="0.25">
      <c r="A1117" t="s">
        <v>3804</v>
      </c>
      <c r="B1117" s="5"/>
      <c r="C1117" t="s">
        <v>3805</v>
      </c>
      <c r="E1117" t="s">
        <v>3806</v>
      </c>
      <c r="F1117" s="13">
        <v>49229</v>
      </c>
      <c r="G1117" t="s">
        <v>3807</v>
      </c>
      <c r="I1117" t="str">
        <f t="shared" si="17"/>
        <v>{"data":{"tiga_digit":["], empat_digit":["], lima_digit":["49229]}}</v>
      </c>
      <c r="J1117" t="s">
        <v>4922</v>
      </c>
    </row>
    <row r="1118" spans="1:10" x14ac:dyDescent="0.25">
      <c r="A1118" t="s">
        <v>3804</v>
      </c>
      <c r="B1118" s="5"/>
      <c r="C1118" t="s">
        <v>3805</v>
      </c>
      <c r="E1118" t="s">
        <v>3806</v>
      </c>
      <c r="F1118" s="13">
        <v>49300</v>
      </c>
      <c r="G1118" t="s">
        <v>3807</v>
      </c>
      <c r="I1118" t="str">
        <f t="shared" si="17"/>
        <v>{"data":{"tiga_digit":["], empat_digit":["], lima_digit":["49300]}}</v>
      </c>
      <c r="J1118" t="s">
        <v>4923</v>
      </c>
    </row>
    <row r="1119" spans="1:10" x14ac:dyDescent="0.25">
      <c r="A1119" t="s">
        <v>3804</v>
      </c>
      <c r="B1119" s="5"/>
      <c r="C1119" t="s">
        <v>3805</v>
      </c>
      <c r="E1119" t="s">
        <v>3806</v>
      </c>
      <c r="F1119" s="9">
        <v>49411</v>
      </c>
      <c r="G1119" t="s">
        <v>3807</v>
      </c>
      <c r="I1119" t="str">
        <f t="shared" si="17"/>
        <v>{"data":{"tiga_digit":["], empat_digit":["], lima_digit":["49411]}}</v>
      </c>
      <c r="J1119" t="s">
        <v>4924</v>
      </c>
    </row>
    <row r="1120" spans="1:10" x14ac:dyDescent="0.25">
      <c r="A1120" t="s">
        <v>3804</v>
      </c>
      <c r="B1120" s="5"/>
      <c r="C1120" t="s">
        <v>3805</v>
      </c>
      <c r="E1120" t="s">
        <v>3806</v>
      </c>
      <c r="F1120" s="9">
        <v>49412</v>
      </c>
      <c r="G1120" t="s">
        <v>3807</v>
      </c>
      <c r="I1120" t="str">
        <f t="shared" si="17"/>
        <v>{"data":{"tiga_digit":["], empat_digit":["], lima_digit":["49412]}}</v>
      </c>
      <c r="J1120" t="s">
        <v>4925</v>
      </c>
    </row>
    <row r="1121" spans="1:10" x14ac:dyDescent="0.25">
      <c r="A1121" t="s">
        <v>3804</v>
      </c>
      <c r="B1121" s="5"/>
      <c r="C1121" t="s">
        <v>3805</v>
      </c>
      <c r="E1121" t="s">
        <v>3806</v>
      </c>
      <c r="F1121" s="9">
        <v>49413</v>
      </c>
      <c r="G1121" t="s">
        <v>3807</v>
      </c>
      <c r="I1121" t="str">
        <f t="shared" si="17"/>
        <v>{"data":{"tiga_digit":["], empat_digit":["], lima_digit":["49413]}}</v>
      </c>
      <c r="J1121" t="s">
        <v>4926</v>
      </c>
    </row>
    <row r="1122" spans="1:10" x14ac:dyDescent="0.25">
      <c r="A1122" t="s">
        <v>3804</v>
      </c>
      <c r="B1122" s="5"/>
      <c r="C1122" t="s">
        <v>3805</v>
      </c>
      <c r="E1122" t="s">
        <v>3806</v>
      </c>
      <c r="F1122" s="9">
        <v>49414</v>
      </c>
      <c r="G1122" t="s">
        <v>3807</v>
      </c>
      <c r="I1122" t="str">
        <f t="shared" si="17"/>
        <v>{"data":{"tiga_digit":["], empat_digit":["], lima_digit":["49414]}}</v>
      </c>
      <c r="J1122" t="s">
        <v>4927</v>
      </c>
    </row>
    <row r="1123" spans="1:10" x14ac:dyDescent="0.25">
      <c r="A1123" t="s">
        <v>3804</v>
      </c>
      <c r="B1123" s="5"/>
      <c r="C1123" t="s">
        <v>3805</v>
      </c>
      <c r="E1123" t="s">
        <v>3806</v>
      </c>
      <c r="F1123" s="9">
        <v>49415</v>
      </c>
      <c r="G1123" t="s">
        <v>3807</v>
      </c>
      <c r="I1123" t="str">
        <f t="shared" si="17"/>
        <v>{"data":{"tiga_digit":["], empat_digit":["], lima_digit":["49415]}}</v>
      </c>
      <c r="J1123" t="s">
        <v>4928</v>
      </c>
    </row>
    <row r="1124" spans="1:10" x14ac:dyDescent="0.25">
      <c r="A1124" t="s">
        <v>3804</v>
      </c>
      <c r="B1124" s="5"/>
      <c r="C1124" t="s">
        <v>3805</v>
      </c>
      <c r="E1124" t="s">
        <v>3806</v>
      </c>
      <c r="F1124" s="13">
        <v>49419</v>
      </c>
      <c r="G1124" t="s">
        <v>3807</v>
      </c>
      <c r="I1124" t="str">
        <f t="shared" si="17"/>
        <v>{"data":{"tiga_digit":["], empat_digit":["], lima_digit":["49419]}}</v>
      </c>
      <c r="J1124" t="s">
        <v>4929</v>
      </c>
    </row>
    <row r="1125" spans="1:10" x14ac:dyDescent="0.25">
      <c r="A1125" t="s">
        <v>3804</v>
      </c>
      <c r="B1125" s="5"/>
      <c r="C1125" t="s">
        <v>3805</v>
      </c>
      <c r="E1125" t="s">
        <v>3806</v>
      </c>
      <c r="F1125" s="9">
        <v>49421</v>
      </c>
      <c r="G1125" t="s">
        <v>3807</v>
      </c>
      <c r="I1125" t="str">
        <f t="shared" si="17"/>
        <v>{"data":{"tiga_digit":["], empat_digit":["], lima_digit":["49421]}}</v>
      </c>
      <c r="J1125" t="s">
        <v>4930</v>
      </c>
    </row>
    <row r="1126" spans="1:10" x14ac:dyDescent="0.25">
      <c r="A1126" t="s">
        <v>3804</v>
      </c>
      <c r="B1126" s="5"/>
      <c r="C1126" t="s">
        <v>3805</v>
      </c>
      <c r="E1126" t="s">
        <v>3806</v>
      </c>
      <c r="F1126" s="9">
        <v>49422</v>
      </c>
      <c r="G1126" t="s">
        <v>3807</v>
      </c>
      <c r="I1126" t="str">
        <f t="shared" si="17"/>
        <v>{"data":{"tiga_digit":["], empat_digit":["], lima_digit":["49422]}}</v>
      </c>
      <c r="J1126" t="s">
        <v>4931</v>
      </c>
    </row>
    <row r="1127" spans="1:10" x14ac:dyDescent="0.25">
      <c r="A1127" t="s">
        <v>3804</v>
      </c>
      <c r="B1127" s="5"/>
      <c r="C1127" t="s">
        <v>3805</v>
      </c>
      <c r="E1127" t="s">
        <v>3806</v>
      </c>
      <c r="F1127" s="9">
        <v>49423</v>
      </c>
      <c r="G1127" t="s">
        <v>3807</v>
      </c>
      <c r="I1127" t="str">
        <f t="shared" si="17"/>
        <v>{"data":{"tiga_digit":["], empat_digit":["], lima_digit":["49423]}}</v>
      </c>
      <c r="J1127" t="s">
        <v>4932</v>
      </c>
    </row>
    <row r="1128" spans="1:10" x14ac:dyDescent="0.25">
      <c r="A1128" t="s">
        <v>3804</v>
      </c>
      <c r="B1128" s="5"/>
      <c r="C1128" t="s">
        <v>3805</v>
      </c>
      <c r="E1128" t="s">
        <v>3806</v>
      </c>
      <c r="F1128" s="13">
        <v>49424</v>
      </c>
      <c r="G1128" t="s">
        <v>3807</v>
      </c>
      <c r="I1128" t="str">
        <f t="shared" si="17"/>
        <v>{"data":{"tiga_digit":["], empat_digit":["], lima_digit":["49424]}}</v>
      </c>
      <c r="J1128" t="s">
        <v>4933</v>
      </c>
    </row>
    <row r="1129" spans="1:10" x14ac:dyDescent="0.25">
      <c r="A1129" t="s">
        <v>3804</v>
      </c>
      <c r="B1129" s="5"/>
      <c r="C1129" t="s">
        <v>3805</v>
      </c>
      <c r="E1129" t="s">
        <v>3806</v>
      </c>
      <c r="F1129" s="13">
        <v>49425</v>
      </c>
      <c r="G1129" t="s">
        <v>3807</v>
      </c>
      <c r="I1129" t="str">
        <f t="shared" si="17"/>
        <v>{"data":{"tiga_digit":["], empat_digit":["], lima_digit":["49425]}}</v>
      </c>
      <c r="J1129" t="s">
        <v>4934</v>
      </c>
    </row>
    <row r="1130" spans="1:10" x14ac:dyDescent="0.25">
      <c r="A1130" t="s">
        <v>3804</v>
      </c>
      <c r="B1130" s="5"/>
      <c r="C1130" t="s">
        <v>3805</v>
      </c>
      <c r="E1130" t="s">
        <v>3806</v>
      </c>
      <c r="F1130" s="9">
        <v>49426</v>
      </c>
      <c r="G1130" t="s">
        <v>3807</v>
      </c>
      <c r="I1130" t="str">
        <f t="shared" si="17"/>
        <v>{"data":{"tiga_digit":["], empat_digit":["], lima_digit":["49426]}}</v>
      </c>
      <c r="J1130" t="s">
        <v>4935</v>
      </c>
    </row>
    <row r="1131" spans="1:10" x14ac:dyDescent="0.25">
      <c r="A1131" t="s">
        <v>3804</v>
      </c>
      <c r="B1131" s="5"/>
      <c r="C1131" t="s">
        <v>3805</v>
      </c>
      <c r="E1131" t="s">
        <v>3806</v>
      </c>
      <c r="F1131" s="9">
        <v>49429</v>
      </c>
      <c r="G1131" t="s">
        <v>3807</v>
      </c>
      <c r="I1131" t="str">
        <f t="shared" si="17"/>
        <v>{"data":{"tiga_digit":["], empat_digit":["], lima_digit":["49429]}}</v>
      </c>
      <c r="J1131" t="s">
        <v>4936</v>
      </c>
    </row>
    <row r="1132" spans="1:10" x14ac:dyDescent="0.25">
      <c r="A1132" t="s">
        <v>3804</v>
      </c>
      <c r="B1132" s="5"/>
      <c r="C1132" t="s">
        <v>3805</v>
      </c>
      <c r="E1132" t="s">
        <v>3806</v>
      </c>
      <c r="F1132" s="9">
        <v>49431</v>
      </c>
      <c r="G1132" t="s">
        <v>3807</v>
      </c>
      <c r="I1132" t="str">
        <f t="shared" si="17"/>
        <v>{"data":{"tiga_digit":["], empat_digit":["], lima_digit":["49431]}}</v>
      </c>
      <c r="J1132" t="s">
        <v>4937</v>
      </c>
    </row>
    <row r="1133" spans="1:10" x14ac:dyDescent="0.25">
      <c r="A1133" t="s">
        <v>3804</v>
      </c>
      <c r="B1133" s="5"/>
      <c r="C1133" t="s">
        <v>3805</v>
      </c>
      <c r="E1133" t="s">
        <v>3806</v>
      </c>
      <c r="F1133" s="9">
        <v>49432</v>
      </c>
      <c r="G1133" t="s">
        <v>3807</v>
      </c>
      <c r="I1133" t="str">
        <f t="shared" si="17"/>
        <v>{"data":{"tiga_digit":["], empat_digit":["], lima_digit":["49432]}}</v>
      </c>
      <c r="J1133" t="s">
        <v>4938</v>
      </c>
    </row>
    <row r="1134" spans="1:10" x14ac:dyDescent="0.25">
      <c r="A1134" t="s">
        <v>3804</v>
      </c>
      <c r="B1134" s="5"/>
      <c r="C1134" t="s">
        <v>3805</v>
      </c>
      <c r="E1134" t="s">
        <v>3806</v>
      </c>
      <c r="F1134" s="13">
        <v>49433</v>
      </c>
      <c r="G1134" t="s">
        <v>3807</v>
      </c>
      <c r="I1134" t="str">
        <f t="shared" si="17"/>
        <v>{"data":{"tiga_digit":["], empat_digit":["], lima_digit":["49433]}}</v>
      </c>
      <c r="J1134" t="s">
        <v>4939</v>
      </c>
    </row>
    <row r="1135" spans="1:10" x14ac:dyDescent="0.25">
      <c r="A1135" t="s">
        <v>3804</v>
      </c>
      <c r="B1135" s="5"/>
      <c r="C1135" t="s">
        <v>3805</v>
      </c>
      <c r="E1135" t="s">
        <v>3806</v>
      </c>
      <c r="F1135" s="9">
        <v>49441</v>
      </c>
      <c r="G1135" t="s">
        <v>3807</v>
      </c>
      <c r="I1135" t="str">
        <f t="shared" si="17"/>
        <v>{"data":{"tiga_digit":["], empat_digit":["], lima_digit":["49441]}}</v>
      </c>
      <c r="J1135" t="s">
        <v>4940</v>
      </c>
    </row>
    <row r="1136" spans="1:10" x14ac:dyDescent="0.25">
      <c r="A1136" t="s">
        <v>3804</v>
      </c>
      <c r="B1136" s="5"/>
      <c r="C1136" t="s">
        <v>3805</v>
      </c>
      <c r="E1136" t="s">
        <v>3806</v>
      </c>
      <c r="F1136" s="13">
        <v>49442</v>
      </c>
      <c r="G1136" t="s">
        <v>3807</v>
      </c>
      <c r="I1136" t="str">
        <f t="shared" si="17"/>
        <v>{"data":{"tiga_digit":["], empat_digit":["], lima_digit":["49442]}}</v>
      </c>
      <c r="J1136" t="s">
        <v>4941</v>
      </c>
    </row>
    <row r="1137" spans="1:10" x14ac:dyDescent="0.25">
      <c r="A1137" t="s">
        <v>3804</v>
      </c>
      <c r="B1137" s="5"/>
      <c r="C1137" t="s">
        <v>3805</v>
      </c>
      <c r="E1137" t="s">
        <v>3806</v>
      </c>
      <c r="F1137" s="9">
        <v>49450</v>
      </c>
      <c r="G1137" t="s">
        <v>3807</v>
      </c>
      <c r="I1137" t="str">
        <f t="shared" si="17"/>
        <v>{"data":{"tiga_digit":["], empat_digit":["], lima_digit":["49450]}}</v>
      </c>
      <c r="J1137" t="s">
        <v>4942</v>
      </c>
    </row>
    <row r="1138" spans="1:10" x14ac:dyDescent="0.25">
      <c r="A1138" t="s">
        <v>3804</v>
      </c>
      <c r="B1138" s="5"/>
      <c r="C1138" t="s">
        <v>3805</v>
      </c>
      <c r="E1138" t="s">
        <v>3806</v>
      </c>
      <c r="F1138" s="13">
        <v>50111</v>
      </c>
      <c r="G1138" t="s">
        <v>3807</v>
      </c>
      <c r="I1138" t="str">
        <f t="shared" si="17"/>
        <v>{"data":{"tiga_digit":["], empat_digit":["], lima_digit":["50111]}}</v>
      </c>
      <c r="J1138" t="s">
        <v>4943</v>
      </c>
    </row>
    <row r="1139" spans="1:10" x14ac:dyDescent="0.25">
      <c r="A1139" t="s">
        <v>3804</v>
      </c>
      <c r="B1139" s="5"/>
      <c r="C1139" t="s">
        <v>3805</v>
      </c>
      <c r="E1139" t="s">
        <v>3806</v>
      </c>
      <c r="F1139" s="13">
        <v>50112</v>
      </c>
      <c r="G1139" t="s">
        <v>3807</v>
      </c>
      <c r="I1139" t="str">
        <f t="shared" si="17"/>
        <v>{"data":{"tiga_digit":["], empat_digit":["], lima_digit":["50112]}}</v>
      </c>
      <c r="J1139" t="s">
        <v>4944</v>
      </c>
    </row>
    <row r="1140" spans="1:10" x14ac:dyDescent="0.25">
      <c r="A1140" t="s">
        <v>3804</v>
      </c>
      <c r="B1140" s="5"/>
      <c r="C1140" t="s">
        <v>3805</v>
      </c>
      <c r="E1140" t="s">
        <v>3806</v>
      </c>
      <c r="F1140" s="13">
        <v>50113</v>
      </c>
      <c r="G1140" t="s">
        <v>3807</v>
      </c>
      <c r="I1140" t="str">
        <f t="shared" si="17"/>
        <v>{"data":{"tiga_digit":["], empat_digit":["], lima_digit":["50113]}}</v>
      </c>
      <c r="J1140" t="s">
        <v>4945</v>
      </c>
    </row>
    <row r="1141" spans="1:10" x14ac:dyDescent="0.25">
      <c r="A1141" t="s">
        <v>3804</v>
      </c>
      <c r="B1141" s="5"/>
      <c r="C1141" t="s">
        <v>3805</v>
      </c>
      <c r="E1141" t="s">
        <v>3806</v>
      </c>
      <c r="F1141" s="13">
        <v>50114</v>
      </c>
      <c r="G1141" t="s">
        <v>3807</v>
      </c>
      <c r="I1141" t="str">
        <f t="shared" si="17"/>
        <v>{"data":{"tiga_digit":["], empat_digit":["], lima_digit":["50114]}}</v>
      </c>
      <c r="J1141" t="s">
        <v>4946</v>
      </c>
    </row>
    <row r="1142" spans="1:10" x14ac:dyDescent="0.25">
      <c r="A1142" t="s">
        <v>3804</v>
      </c>
      <c r="B1142" s="5"/>
      <c r="C1142" t="s">
        <v>3805</v>
      </c>
      <c r="E1142" t="s">
        <v>3806</v>
      </c>
      <c r="F1142" s="13">
        <v>50121</v>
      </c>
      <c r="G1142" t="s">
        <v>3807</v>
      </c>
      <c r="I1142" t="str">
        <f t="shared" si="17"/>
        <v>{"data":{"tiga_digit":["], empat_digit":["], lima_digit":["50121]}}</v>
      </c>
      <c r="J1142" t="s">
        <v>4947</v>
      </c>
    </row>
    <row r="1143" spans="1:10" x14ac:dyDescent="0.25">
      <c r="A1143" t="s">
        <v>3804</v>
      </c>
      <c r="B1143" s="5"/>
      <c r="C1143" t="s">
        <v>3805</v>
      </c>
      <c r="E1143" t="s">
        <v>3806</v>
      </c>
      <c r="F1143" s="13">
        <v>50122</v>
      </c>
      <c r="G1143" t="s">
        <v>3807</v>
      </c>
      <c r="I1143" t="str">
        <f t="shared" si="17"/>
        <v>{"data":{"tiga_digit":["], empat_digit":["], lima_digit":["50122]}}</v>
      </c>
      <c r="J1143" t="s">
        <v>4948</v>
      </c>
    </row>
    <row r="1144" spans="1:10" x14ac:dyDescent="0.25">
      <c r="A1144" t="s">
        <v>3804</v>
      </c>
      <c r="B1144" s="5"/>
      <c r="C1144" t="s">
        <v>3805</v>
      </c>
      <c r="E1144" t="s">
        <v>3806</v>
      </c>
      <c r="F1144" s="13">
        <v>50131</v>
      </c>
      <c r="G1144" t="s">
        <v>3807</v>
      </c>
      <c r="I1144" t="str">
        <f t="shared" si="17"/>
        <v>{"data":{"tiga_digit":["], empat_digit":["], lima_digit":["50131]}}</v>
      </c>
      <c r="J1144" t="s">
        <v>4949</v>
      </c>
    </row>
    <row r="1145" spans="1:10" x14ac:dyDescent="0.25">
      <c r="A1145" t="s">
        <v>3804</v>
      </c>
      <c r="B1145" s="5"/>
      <c r="C1145" t="s">
        <v>3805</v>
      </c>
      <c r="E1145" t="s">
        <v>3806</v>
      </c>
      <c r="F1145" s="13">
        <v>50132</v>
      </c>
      <c r="G1145" t="s">
        <v>3807</v>
      </c>
      <c r="I1145" t="str">
        <f t="shared" si="17"/>
        <v>{"data":{"tiga_digit":["], empat_digit":["], lima_digit":["50132]}}</v>
      </c>
      <c r="J1145" t="s">
        <v>4950</v>
      </c>
    </row>
    <row r="1146" spans="1:10" x14ac:dyDescent="0.25">
      <c r="A1146" t="s">
        <v>3804</v>
      </c>
      <c r="B1146" s="5"/>
      <c r="C1146" t="s">
        <v>3805</v>
      </c>
      <c r="E1146" t="s">
        <v>3806</v>
      </c>
      <c r="F1146" s="13">
        <v>50133</v>
      </c>
      <c r="G1146" t="s">
        <v>3807</v>
      </c>
      <c r="I1146" t="str">
        <f t="shared" si="17"/>
        <v>{"data":{"tiga_digit":["], empat_digit":["], lima_digit":["50133]}}</v>
      </c>
      <c r="J1146" t="s">
        <v>4951</v>
      </c>
    </row>
    <row r="1147" spans="1:10" x14ac:dyDescent="0.25">
      <c r="A1147" t="s">
        <v>3804</v>
      </c>
      <c r="B1147" s="5"/>
      <c r="C1147" t="s">
        <v>3805</v>
      </c>
      <c r="E1147" t="s">
        <v>3806</v>
      </c>
      <c r="F1147" s="13">
        <v>50134</v>
      </c>
      <c r="G1147" t="s">
        <v>3807</v>
      </c>
      <c r="I1147" t="str">
        <f t="shared" si="17"/>
        <v>{"data":{"tiga_digit":["], empat_digit":["], lima_digit":["50134]}}</v>
      </c>
      <c r="J1147" t="s">
        <v>4952</v>
      </c>
    </row>
    <row r="1148" spans="1:10" x14ac:dyDescent="0.25">
      <c r="A1148" t="s">
        <v>3804</v>
      </c>
      <c r="B1148" s="5"/>
      <c r="C1148" t="s">
        <v>3805</v>
      </c>
      <c r="E1148" t="s">
        <v>3806</v>
      </c>
      <c r="F1148" s="13">
        <v>50135</v>
      </c>
      <c r="G1148" t="s">
        <v>3807</v>
      </c>
      <c r="I1148" t="str">
        <f t="shared" si="17"/>
        <v>{"data":{"tiga_digit":["], empat_digit":["], lima_digit":["50135]}}</v>
      </c>
      <c r="J1148" t="s">
        <v>4953</v>
      </c>
    </row>
    <row r="1149" spans="1:10" x14ac:dyDescent="0.25">
      <c r="A1149" t="s">
        <v>3804</v>
      </c>
      <c r="B1149" s="5"/>
      <c r="C1149" t="s">
        <v>3805</v>
      </c>
      <c r="E1149" t="s">
        <v>3806</v>
      </c>
      <c r="F1149" s="13">
        <v>50141</v>
      </c>
      <c r="G1149" t="s">
        <v>3807</v>
      </c>
      <c r="I1149" t="str">
        <f t="shared" si="17"/>
        <v>{"data":{"tiga_digit":["], empat_digit":["], lima_digit":["50141]}}</v>
      </c>
      <c r="J1149" t="s">
        <v>4954</v>
      </c>
    </row>
    <row r="1150" spans="1:10" x14ac:dyDescent="0.25">
      <c r="A1150" t="s">
        <v>3804</v>
      </c>
      <c r="B1150" s="5"/>
      <c r="C1150" t="s">
        <v>3805</v>
      </c>
      <c r="E1150" t="s">
        <v>3806</v>
      </c>
      <c r="F1150" s="13">
        <v>50142</v>
      </c>
      <c r="G1150" t="s">
        <v>3807</v>
      </c>
      <c r="I1150" t="str">
        <f t="shared" si="17"/>
        <v>{"data":{"tiga_digit":["], empat_digit":["], lima_digit":["50142]}}</v>
      </c>
      <c r="J1150" t="s">
        <v>4955</v>
      </c>
    </row>
    <row r="1151" spans="1:10" x14ac:dyDescent="0.25">
      <c r="A1151" t="s">
        <v>3804</v>
      </c>
      <c r="B1151" s="5"/>
      <c r="C1151" t="s">
        <v>3805</v>
      </c>
      <c r="E1151" t="s">
        <v>3806</v>
      </c>
      <c r="F1151" s="13">
        <v>50143</v>
      </c>
      <c r="G1151" t="s">
        <v>3807</v>
      </c>
      <c r="I1151" t="str">
        <f t="shared" si="17"/>
        <v>{"data":{"tiga_digit":["], empat_digit":["], lima_digit":["50143]}}</v>
      </c>
      <c r="J1151" t="s">
        <v>4956</v>
      </c>
    </row>
    <row r="1152" spans="1:10" x14ac:dyDescent="0.25">
      <c r="A1152" t="s">
        <v>3804</v>
      </c>
      <c r="B1152" s="5"/>
      <c r="C1152" t="s">
        <v>3805</v>
      </c>
      <c r="E1152" t="s">
        <v>3806</v>
      </c>
      <c r="F1152" s="13">
        <v>50211</v>
      </c>
      <c r="G1152" t="s">
        <v>3807</v>
      </c>
      <c r="I1152" t="str">
        <f t="shared" si="17"/>
        <v>{"data":{"tiga_digit":["], empat_digit":["], lima_digit":["50211]}}</v>
      </c>
      <c r="J1152" t="s">
        <v>4957</v>
      </c>
    </row>
    <row r="1153" spans="1:10" x14ac:dyDescent="0.25">
      <c r="A1153" t="s">
        <v>3804</v>
      </c>
      <c r="B1153" s="5"/>
      <c r="C1153" t="s">
        <v>3805</v>
      </c>
      <c r="E1153" t="s">
        <v>3806</v>
      </c>
      <c r="F1153" s="13">
        <v>50212</v>
      </c>
      <c r="G1153" t="s">
        <v>3807</v>
      </c>
      <c r="I1153" t="str">
        <f t="shared" si="17"/>
        <v>{"data":{"tiga_digit":["], empat_digit":["], lima_digit":["50212]}}</v>
      </c>
      <c r="J1153" t="s">
        <v>4958</v>
      </c>
    </row>
    <row r="1154" spans="1:10" x14ac:dyDescent="0.25">
      <c r="A1154" t="s">
        <v>3804</v>
      </c>
      <c r="B1154" s="5"/>
      <c r="C1154" t="s">
        <v>3805</v>
      </c>
      <c r="E1154" t="s">
        <v>3806</v>
      </c>
      <c r="F1154" s="13">
        <v>50213</v>
      </c>
      <c r="G1154" t="s">
        <v>3807</v>
      </c>
      <c r="I1154" t="str">
        <f t="shared" ref="I1154:I1217" si="18">CONCATENATE(A1154,B1154,C1154,D1154,E1154,F1154,G1154)</f>
        <v>{"data":{"tiga_digit":["], empat_digit":["], lima_digit":["50213]}}</v>
      </c>
      <c r="J1154" t="s">
        <v>4959</v>
      </c>
    </row>
    <row r="1155" spans="1:10" x14ac:dyDescent="0.25">
      <c r="A1155" t="s">
        <v>3804</v>
      </c>
      <c r="B1155" s="5"/>
      <c r="C1155" t="s">
        <v>3805</v>
      </c>
      <c r="E1155" t="s">
        <v>3806</v>
      </c>
      <c r="F1155" s="13">
        <v>50214</v>
      </c>
      <c r="G1155" t="s">
        <v>3807</v>
      </c>
      <c r="I1155" t="str">
        <f t="shared" si="18"/>
        <v>{"data":{"tiga_digit":["], empat_digit":["], lima_digit":["50214]}}</v>
      </c>
      <c r="J1155" t="s">
        <v>4960</v>
      </c>
    </row>
    <row r="1156" spans="1:10" x14ac:dyDescent="0.25">
      <c r="A1156" t="s">
        <v>3804</v>
      </c>
      <c r="B1156" s="5"/>
      <c r="C1156" t="s">
        <v>3805</v>
      </c>
      <c r="E1156" t="s">
        <v>3806</v>
      </c>
      <c r="F1156" s="13">
        <v>50215</v>
      </c>
      <c r="G1156" t="s">
        <v>3807</v>
      </c>
      <c r="I1156" t="str">
        <f t="shared" si="18"/>
        <v>{"data":{"tiga_digit":["], empat_digit":["], lima_digit":["50215]}}</v>
      </c>
      <c r="J1156" t="s">
        <v>4961</v>
      </c>
    </row>
    <row r="1157" spans="1:10" x14ac:dyDescent="0.25">
      <c r="A1157" t="s">
        <v>3804</v>
      </c>
      <c r="B1157" s="5"/>
      <c r="C1157" t="s">
        <v>3805</v>
      </c>
      <c r="E1157" t="s">
        <v>3806</v>
      </c>
      <c r="F1157" s="13">
        <v>50216</v>
      </c>
      <c r="G1157" t="s">
        <v>3807</v>
      </c>
      <c r="I1157" t="str">
        <f t="shared" si="18"/>
        <v>{"data":{"tiga_digit":["], empat_digit":["], lima_digit":["50216]}}</v>
      </c>
      <c r="J1157" t="s">
        <v>4962</v>
      </c>
    </row>
    <row r="1158" spans="1:10" x14ac:dyDescent="0.25">
      <c r="A1158" t="s">
        <v>3804</v>
      </c>
      <c r="B1158" s="5"/>
      <c r="C1158" t="s">
        <v>3805</v>
      </c>
      <c r="E1158" t="s">
        <v>3806</v>
      </c>
      <c r="F1158" s="13">
        <v>50217</v>
      </c>
      <c r="G1158" t="s">
        <v>3807</v>
      </c>
      <c r="I1158" t="str">
        <f t="shared" si="18"/>
        <v>{"data":{"tiga_digit":["], empat_digit":["], lima_digit":["50217]}}</v>
      </c>
      <c r="J1158" t="s">
        <v>4963</v>
      </c>
    </row>
    <row r="1159" spans="1:10" x14ac:dyDescent="0.25">
      <c r="A1159" t="s">
        <v>3804</v>
      </c>
      <c r="B1159" s="5"/>
      <c r="C1159" t="s">
        <v>3805</v>
      </c>
      <c r="E1159" t="s">
        <v>3806</v>
      </c>
      <c r="F1159" s="13">
        <v>50218</v>
      </c>
      <c r="G1159" t="s">
        <v>3807</v>
      </c>
      <c r="I1159" t="str">
        <f t="shared" si="18"/>
        <v>{"data":{"tiga_digit":["], empat_digit":["], lima_digit":["50218]}}</v>
      </c>
      <c r="J1159" t="s">
        <v>4964</v>
      </c>
    </row>
    <row r="1160" spans="1:10" x14ac:dyDescent="0.25">
      <c r="A1160" t="s">
        <v>3804</v>
      </c>
      <c r="B1160" s="5"/>
      <c r="C1160" t="s">
        <v>3805</v>
      </c>
      <c r="E1160" t="s">
        <v>3806</v>
      </c>
      <c r="F1160" s="13">
        <v>50219</v>
      </c>
      <c r="G1160" t="s">
        <v>3807</v>
      </c>
      <c r="I1160" t="str">
        <f t="shared" si="18"/>
        <v>{"data":{"tiga_digit":["], empat_digit":["], lima_digit":["50219]}}</v>
      </c>
      <c r="J1160" t="s">
        <v>4965</v>
      </c>
    </row>
    <row r="1161" spans="1:10" x14ac:dyDescent="0.25">
      <c r="A1161" t="s">
        <v>3804</v>
      </c>
      <c r="B1161" s="5"/>
      <c r="C1161" t="s">
        <v>3805</v>
      </c>
      <c r="E1161" t="s">
        <v>3806</v>
      </c>
      <c r="F1161" s="13">
        <v>50221</v>
      </c>
      <c r="G1161" t="s">
        <v>3807</v>
      </c>
      <c r="I1161" t="str">
        <f t="shared" si="18"/>
        <v>{"data":{"tiga_digit":["], empat_digit":["], lima_digit":["50221]}}</v>
      </c>
      <c r="J1161" t="s">
        <v>4966</v>
      </c>
    </row>
    <row r="1162" spans="1:10" x14ac:dyDescent="0.25">
      <c r="A1162" t="s">
        <v>3804</v>
      </c>
      <c r="B1162" s="5"/>
      <c r="C1162" t="s">
        <v>3805</v>
      </c>
      <c r="E1162" t="s">
        <v>3806</v>
      </c>
      <c r="F1162" s="13">
        <v>50222</v>
      </c>
      <c r="G1162" t="s">
        <v>3807</v>
      </c>
      <c r="I1162" t="str">
        <f t="shared" si="18"/>
        <v>{"data":{"tiga_digit":["], empat_digit":["], lima_digit":["50222]}}</v>
      </c>
      <c r="J1162" t="s">
        <v>4967</v>
      </c>
    </row>
    <row r="1163" spans="1:10" x14ac:dyDescent="0.25">
      <c r="A1163" t="s">
        <v>3804</v>
      </c>
      <c r="B1163" s="5"/>
      <c r="C1163" t="s">
        <v>3805</v>
      </c>
      <c r="E1163" t="s">
        <v>3806</v>
      </c>
      <c r="F1163" s="13">
        <v>50223</v>
      </c>
      <c r="G1163" t="s">
        <v>3807</v>
      </c>
      <c r="I1163" t="str">
        <f t="shared" si="18"/>
        <v>{"data":{"tiga_digit":["], empat_digit":["], lima_digit":["50223]}}</v>
      </c>
      <c r="J1163" t="s">
        <v>4968</v>
      </c>
    </row>
    <row r="1164" spans="1:10" x14ac:dyDescent="0.25">
      <c r="A1164" t="s">
        <v>3804</v>
      </c>
      <c r="B1164" s="5"/>
      <c r="C1164" t="s">
        <v>3805</v>
      </c>
      <c r="E1164" t="s">
        <v>3806</v>
      </c>
      <c r="F1164" s="13">
        <v>50224</v>
      </c>
      <c r="G1164" t="s">
        <v>3807</v>
      </c>
      <c r="I1164" t="str">
        <f t="shared" si="18"/>
        <v>{"data":{"tiga_digit":["], empat_digit":["], lima_digit":["50224]}}</v>
      </c>
      <c r="J1164" t="s">
        <v>4969</v>
      </c>
    </row>
    <row r="1165" spans="1:10" x14ac:dyDescent="0.25">
      <c r="A1165" t="s">
        <v>3804</v>
      </c>
      <c r="B1165" s="5"/>
      <c r="C1165" t="s">
        <v>3805</v>
      </c>
      <c r="E1165" t="s">
        <v>3806</v>
      </c>
      <c r="F1165" s="13">
        <v>50225</v>
      </c>
      <c r="G1165" t="s">
        <v>3807</v>
      </c>
      <c r="I1165" t="str">
        <f t="shared" si="18"/>
        <v>{"data":{"tiga_digit":["], empat_digit":["], lima_digit":["50225]}}</v>
      </c>
      <c r="J1165" t="s">
        <v>4970</v>
      </c>
    </row>
    <row r="1166" spans="1:10" x14ac:dyDescent="0.25">
      <c r="A1166" t="s">
        <v>3804</v>
      </c>
      <c r="B1166" s="5"/>
      <c r="C1166" t="s">
        <v>3805</v>
      </c>
      <c r="E1166" t="s">
        <v>3806</v>
      </c>
      <c r="F1166" s="13">
        <v>50226</v>
      </c>
      <c r="G1166" t="s">
        <v>3807</v>
      </c>
      <c r="I1166" t="str">
        <f t="shared" si="18"/>
        <v>{"data":{"tiga_digit":["], empat_digit":["], lima_digit":["50226]}}</v>
      </c>
      <c r="J1166" t="s">
        <v>4971</v>
      </c>
    </row>
    <row r="1167" spans="1:10" x14ac:dyDescent="0.25">
      <c r="A1167" t="s">
        <v>3804</v>
      </c>
      <c r="B1167" s="5"/>
      <c r="C1167" t="s">
        <v>3805</v>
      </c>
      <c r="E1167" t="s">
        <v>3806</v>
      </c>
      <c r="F1167" s="13">
        <v>50227</v>
      </c>
      <c r="G1167" t="s">
        <v>3807</v>
      </c>
      <c r="I1167" t="str">
        <f t="shared" si="18"/>
        <v>{"data":{"tiga_digit":["], empat_digit":["], lima_digit":["50227]}}</v>
      </c>
      <c r="J1167" t="s">
        <v>4972</v>
      </c>
    </row>
    <row r="1168" spans="1:10" x14ac:dyDescent="0.25">
      <c r="A1168" t="s">
        <v>3804</v>
      </c>
      <c r="B1168" s="5"/>
      <c r="C1168" t="s">
        <v>3805</v>
      </c>
      <c r="E1168" t="s">
        <v>3806</v>
      </c>
      <c r="F1168" s="13">
        <v>50228</v>
      </c>
      <c r="G1168" t="s">
        <v>3807</v>
      </c>
      <c r="I1168" t="str">
        <f t="shared" si="18"/>
        <v>{"data":{"tiga_digit":["], empat_digit":["], lima_digit":["50228]}}</v>
      </c>
      <c r="J1168" t="s">
        <v>4973</v>
      </c>
    </row>
    <row r="1169" spans="1:10" x14ac:dyDescent="0.25">
      <c r="A1169" t="s">
        <v>3804</v>
      </c>
      <c r="B1169" s="5"/>
      <c r="C1169" t="s">
        <v>3805</v>
      </c>
      <c r="E1169" t="s">
        <v>3806</v>
      </c>
      <c r="F1169" s="13">
        <v>50229</v>
      </c>
      <c r="G1169" t="s">
        <v>3807</v>
      </c>
      <c r="I1169" t="str">
        <f t="shared" si="18"/>
        <v>{"data":{"tiga_digit":["], empat_digit":["], lima_digit":["50229]}}</v>
      </c>
      <c r="J1169" t="s">
        <v>4974</v>
      </c>
    </row>
    <row r="1170" spans="1:10" x14ac:dyDescent="0.25">
      <c r="A1170" t="s">
        <v>3804</v>
      </c>
      <c r="B1170" s="5"/>
      <c r="C1170" t="s">
        <v>3805</v>
      </c>
      <c r="E1170" t="s">
        <v>3806</v>
      </c>
      <c r="F1170" s="13">
        <v>51101</v>
      </c>
      <c r="G1170" t="s">
        <v>3807</v>
      </c>
      <c r="I1170" t="str">
        <f t="shared" si="18"/>
        <v>{"data":{"tiga_digit":["], empat_digit":["], lima_digit":["51101]}}</v>
      </c>
      <c r="J1170" t="s">
        <v>4975</v>
      </c>
    </row>
    <row r="1171" spans="1:10" x14ac:dyDescent="0.25">
      <c r="A1171" t="s">
        <v>3804</v>
      </c>
      <c r="B1171" s="5"/>
      <c r="C1171" t="s">
        <v>3805</v>
      </c>
      <c r="E1171" t="s">
        <v>3806</v>
      </c>
      <c r="F1171" s="13">
        <v>51102</v>
      </c>
      <c r="G1171" t="s">
        <v>3807</v>
      </c>
      <c r="I1171" t="str">
        <f t="shared" si="18"/>
        <v>{"data":{"tiga_digit":["], empat_digit":["], lima_digit":["51102]}}</v>
      </c>
      <c r="J1171" t="s">
        <v>4976</v>
      </c>
    </row>
    <row r="1172" spans="1:10" x14ac:dyDescent="0.25">
      <c r="A1172" t="s">
        <v>3804</v>
      </c>
      <c r="B1172" s="5"/>
      <c r="C1172" t="s">
        <v>3805</v>
      </c>
      <c r="E1172" t="s">
        <v>3806</v>
      </c>
      <c r="F1172" s="13">
        <v>51103</v>
      </c>
      <c r="G1172" t="s">
        <v>3807</v>
      </c>
      <c r="I1172" t="str">
        <f t="shared" si="18"/>
        <v>{"data":{"tiga_digit":["], empat_digit":["], lima_digit":["51103]}}</v>
      </c>
      <c r="J1172" t="s">
        <v>4977</v>
      </c>
    </row>
    <row r="1173" spans="1:10" x14ac:dyDescent="0.25">
      <c r="A1173" t="s">
        <v>3804</v>
      </c>
      <c r="B1173" s="5"/>
      <c r="C1173" t="s">
        <v>3805</v>
      </c>
      <c r="E1173" t="s">
        <v>3806</v>
      </c>
      <c r="F1173" s="13">
        <v>51104</v>
      </c>
      <c r="G1173" t="s">
        <v>3807</v>
      </c>
      <c r="I1173" t="str">
        <f t="shared" si="18"/>
        <v>{"data":{"tiga_digit":["], empat_digit":["], lima_digit":["51104]}}</v>
      </c>
      <c r="J1173" t="s">
        <v>4978</v>
      </c>
    </row>
    <row r="1174" spans="1:10" x14ac:dyDescent="0.25">
      <c r="A1174" t="s">
        <v>3804</v>
      </c>
      <c r="B1174" s="5"/>
      <c r="C1174" t="s">
        <v>3805</v>
      </c>
      <c r="E1174" t="s">
        <v>3806</v>
      </c>
      <c r="F1174" s="13">
        <v>51105</v>
      </c>
      <c r="G1174" t="s">
        <v>3807</v>
      </c>
      <c r="I1174" t="str">
        <f t="shared" si="18"/>
        <v>{"data":{"tiga_digit":["], empat_digit":["], lima_digit":["51105]}}</v>
      </c>
      <c r="J1174" t="s">
        <v>4979</v>
      </c>
    </row>
    <row r="1175" spans="1:10" x14ac:dyDescent="0.25">
      <c r="A1175" t="s">
        <v>3804</v>
      </c>
      <c r="B1175" s="5"/>
      <c r="C1175" t="s">
        <v>3805</v>
      </c>
      <c r="E1175" t="s">
        <v>3806</v>
      </c>
      <c r="F1175" s="13">
        <v>51106</v>
      </c>
      <c r="G1175" t="s">
        <v>3807</v>
      </c>
      <c r="I1175" t="str">
        <f t="shared" si="18"/>
        <v>{"data":{"tiga_digit":["], empat_digit":["], lima_digit":["51106]}}</v>
      </c>
      <c r="J1175" t="s">
        <v>4980</v>
      </c>
    </row>
    <row r="1176" spans="1:10" x14ac:dyDescent="0.25">
      <c r="A1176" t="s">
        <v>3804</v>
      </c>
      <c r="B1176" s="5"/>
      <c r="C1176" t="s">
        <v>3805</v>
      </c>
      <c r="E1176" t="s">
        <v>3806</v>
      </c>
      <c r="F1176" s="13">
        <v>51107</v>
      </c>
      <c r="G1176" t="s">
        <v>3807</v>
      </c>
      <c r="I1176" t="str">
        <f t="shared" si="18"/>
        <v>{"data":{"tiga_digit":["], empat_digit":["], lima_digit":["51107]}}</v>
      </c>
      <c r="J1176" t="s">
        <v>4981</v>
      </c>
    </row>
    <row r="1177" spans="1:10" x14ac:dyDescent="0.25">
      <c r="A1177" t="s">
        <v>3804</v>
      </c>
      <c r="B1177" s="5"/>
      <c r="C1177" t="s">
        <v>3805</v>
      </c>
      <c r="E1177" t="s">
        <v>3806</v>
      </c>
      <c r="F1177" s="13">
        <v>51109</v>
      </c>
      <c r="G1177" t="s">
        <v>3807</v>
      </c>
      <c r="I1177" t="str">
        <f t="shared" si="18"/>
        <v>{"data":{"tiga_digit":["], empat_digit":["], lima_digit":["51109]}}</v>
      </c>
      <c r="J1177" t="s">
        <v>4982</v>
      </c>
    </row>
    <row r="1178" spans="1:10" x14ac:dyDescent="0.25">
      <c r="A1178" t="s">
        <v>3804</v>
      </c>
      <c r="B1178" s="5"/>
      <c r="C1178" t="s">
        <v>3805</v>
      </c>
      <c r="E1178" t="s">
        <v>3806</v>
      </c>
      <c r="F1178" s="13">
        <v>51202</v>
      </c>
      <c r="G1178" t="s">
        <v>3807</v>
      </c>
      <c r="I1178" t="str">
        <f t="shared" si="18"/>
        <v>{"data":{"tiga_digit":["], empat_digit":["], lima_digit":["51202]}}</v>
      </c>
      <c r="J1178" t="s">
        <v>4983</v>
      </c>
    </row>
    <row r="1179" spans="1:10" x14ac:dyDescent="0.25">
      <c r="A1179" t="s">
        <v>3804</v>
      </c>
      <c r="B1179" s="5"/>
      <c r="C1179" t="s">
        <v>3805</v>
      </c>
      <c r="E1179" t="s">
        <v>3806</v>
      </c>
      <c r="F1179" s="13">
        <v>51203</v>
      </c>
      <c r="G1179" t="s">
        <v>3807</v>
      </c>
      <c r="I1179" t="str">
        <f t="shared" si="18"/>
        <v>{"data":{"tiga_digit":["], empat_digit":["], lima_digit":["51203]}}</v>
      </c>
      <c r="J1179" t="s">
        <v>4984</v>
      </c>
    </row>
    <row r="1180" spans="1:10" x14ac:dyDescent="0.25">
      <c r="A1180" t="s">
        <v>3804</v>
      </c>
      <c r="B1180" s="5"/>
      <c r="C1180" t="s">
        <v>3805</v>
      </c>
      <c r="E1180" t="s">
        <v>3806</v>
      </c>
      <c r="F1180" s="13">
        <v>51204</v>
      </c>
      <c r="G1180" t="s">
        <v>3807</v>
      </c>
      <c r="I1180" t="str">
        <f t="shared" si="18"/>
        <v>{"data":{"tiga_digit":["], empat_digit":["], lima_digit":["51204]}}</v>
      </c>
      <c r="J1180" t="s">
        <v>4985</v>
      </c>
    </row>
    <row r="1181" spans="1:10" x14ac:dyDescent="0.25">
      <c r="A1181" t="s">
        <v>3804</v>
      </c>
      <c r="B1181" s="5"/>
      <c r="C1181" t="s">
        <v>3805</v>
      </c>
      <c r="E1181" t="s">
        <v>3806</v>
      </c>
      <c r="F1181" s="9">
        <v>52101</v>
      </c>
      <c r="G1181" t="s">
        <v>3807</v>
      </c>
      <c r="I1181" t="str">
        <f t="shared" si="18"/>
        <v>{"data":{"tiga_digit":["], empat_digit":["], lima_digit":["52101]}}</v>
      </c>
      <c r="J1181" t="s">
        <v>4986</v>
      </c>
    </row>
    <row r="1182" spans="1:10" x14ac:dyDescent="0.25">
      <c r="A1182" t="s">
        <v>3804</v>
      </c>
      <c r="B1182" s="5"/>
      <c r="C1182" t="s">
        <v>3805</v>
      </c>
      <c r="E1182" t="s">
        <v>3806</v>
      </c>
      <c r="F1182" s="9">
        <v>52102</v>
      </c>
      <c r="G1182" t="s">
        <v>3807</v>
      </c>
      <c r="I1182" t="str">
        <f t="shared" si="18"/>
        <v>{"data":{"tiga_digit":["], empat_digit":["], lima_digit":["52102]}}</v>
      </c>
      <c r="J1182" t="s">
        <v>4987</v>
      </c>
    </row>
    <row r="1183" spans="1:10" x14ac:dyDescent="0.25">
      <c r="A1183" t="s">
        <v>3804</v>
      </c>
      <c r="B1183" s="5"/>
      <c r="C1183" t="s">
        <v>3805</v>
      </c>
      <c r="E1183" t="s">
        <v>3806</v>
      </c>
      <c r="F1183" s="13">
        <v>52103</v>
      </c>
      <c r="G1183" t="s">
        <v>3807</v>
      </c>
      <c r="I1183" t="str">
        <f t="shared" si="18"/>
        <v>{"data":{"tiga_digit":["], empat_digit":["], lima_digit":["52103]}}</v>
      </c>
      <c r="J1183" t="s">
        <v>4988</v>
      </c>
    </row>
    <row r="1184" spans="1:10" x14ac:dyDescent="0.25">
      <c r="A1184" t="s">
        <v>3804</v>
      </c>
      <c r="B1184" s="5"/>
      <c r="C1184" t="s">
        <v>3805</v>
      </c>
      <c r="E1184" t="s">
        <v>3806</v>
      </c>
      <c r="F1184" s="9">
        <v>52104</v>
      </c>
      <c r="G1184" t="s">
        <v>3807</v>
      </c>
      <c r="I1184" t="str">
        <f t="shared" si="18"/>
        <v>{"data":{"tiga_digit":["], empat_digit":["], lima_digit":["52104]}}</v>
      </c>
      <c r="J1184" t="s">
        <v>4989</v>
      </c>
    </row>
    <row r="1185" spans="1:10" x14ac:dyDescent="0.25">
      <c r="A1185" t="s">
        <v>3804</v>
      </c>
      <c r="B1185" s="5"/>
      <c r="C1185" t="s">
        <v>3805</v>
      </c>
      <c r="E1185" t="s">
        <v>3806</v>
      </c>
      <c r="F1185" s="13">
        <v>52105</v>
      </c>
      <c r="G1185" t="s">
        <v>3807</v>
      </c>
      <c r="I1185" t="str">
        <f t="shared" si="18"/>
        <v>{"data":{"tiga_digit":["], empat_digit":["], lima_digit":["52105]}}</v>
      </c>
      <c r="J1185" t="s">
        <v>4990</v>
      </c>
    </row>
    <row r="1186" spans="1:10" x14ac:dyDescent="0.25">
      <c r="A1186" t="s">
        <v>3804</v>
      </c>
      <c r="B1186" s="5"/>
      <c r="C1186" t="s">
        <v>3805</v>
      </c>
      <c r="E1186" t="s">
        <v>3806</v>
      </c>
      <c r="F1186" s="13">
        <v>52106</v>
      </c>
      <c r="G1186" t="s">
        <v>3807</v>
      </c>
      <c r="I1186" t="str">
        <f t="shared" si="18"/>
        <v>{"data":{"tiga_digit":["], empat_digit":["], lima_digit":["52106]}}</v>
      </c>
      <c r="J1186" t="s">
        <v>4991</v>
      </c>
    </row>
    <row r="1187" spans="1:10" x14ac:dyDescent="0.25">
      <c r="A1187" t="s">
        <v>3804</v>
      </c>
      <c r="B1187" s="5"/>
      <c r="C1187" t="s">
        <v>3805</v>
      </c>
      <c r="E1187" t="s">
        <v>3806</v>
      </c>
      <c r="F1187" s="9">
        <v>52107</v>
      </c>
      <c r="G1187" t="s">
        <v>3807</v>
      </c>
      <c r="I1187" t="str">
        <f t="shared" si="18"/>
        <v>{"data":{"tiga_digit":["], empat_digit":["], lima_digit":["52107]}}</v>
      </c>
      <c r="J1187" t="s">
        <v>4992</v>
      </c>
    </row>
    <row r="1188" spans="1:10" x14ac:dyDescent="0.25">
      <c r="A1188" t="s">
        <v>3804</v>
      </c>
      <c r="B1188" s="5"/>
      <c r="C1188" t="s">
        <v>3805</v>
      </c>
      <c r="E1188" t="s">
        <v>3806</v>
      </c>
      <c r="F1188" s="9">
        <v>52108</v>
      </c>
      <c r="G1188" t="s">
        <v>3807</v>
      </c>
      <c r="I1188" t="str">
        <f t="shared" si="18"/>
        <v>{"data":{"tiga_digit":["], empat_digit":["], lima_digit":["52108]}}</v>
      </c>
      <c r="J1188" t="s">
        <v>4993</v>
      </c>
    </row>
    <row r="1189" spans="1:10" x14ac:dyDescent="0.25">
      <c r="A1189" t="s">
        <v>3804</v>
      </c>
      <c r="B1189" s="5"/>
      <c r="C1189" t="s">
        <v>3805</v>
      </c>
      <c r="E1189" t="s">
        <v>3806</v>
      </c>
      <c r="F1189" s="9">
        <v>52109</v>
      </c>
      <c r="G1189" t="s">
        <v>3807</v>
      </c>
      <c r="I1189" t="str">
        <f t="shared" si="18"/>
        <v>{"data":{"tiga_digit":["], empat_digit":["], lima_digit":["52109]}}</v>
      </c>
      <c r="J1189" t="s">
        <v>4994</v>
      </c>
    </row>
    <row r="1190" spans="1:10" x14ac:dyDescent="0.25">
      <c r="A1190" t="s">
        <v>3804</v>
      </c>
      <c r="B1190" s="5"/>
      <c r="C1190" t="s">
        <v>3805</v>
      </c>
      <c r="E1190" t="s">
        <v>3806</v>
      </c>
      <c r="F1190" s="13">
        <v>52211</v>
      </c>
      <c r="G1190" t="s">
        <v>3807</v>
      </c>
      <c r="I1190" t="str">
        <f t="shared" si="18"/>
        <v>{"data":{"tiga_digit":["], empat_digit":["], lima_digit":["52211]}}</v>
      </c>
      <c r="J1190" t="s">
        <v>4995</v>
      </c>
    </row>
    <row r="1191" spans="1:10" x14ac:dyDescent="0.25">
      <c r="A1191" t="s">
        <v>3804</v>
      </c>
      <c r="B1191" s="5"/>
      <c r="C1191" t="s">
        <v>3805</v>
      </c>
      <c r="E1191" t="s">
        <v>3806</v>
      </c>
      <c r="F1191" s="13">
        <v>52212</v>
      </c>
      <c r="G1191" t="s">
        <v>3807</v>
      </c>
      <c r="I1191" t="str">
        <f t="shared" si="18"/>
        <v>{"data":{"tiga_digit":["], empat_digit":["], lima_digit":["52212]}}</v>
      </c>
      <c r="J1191" t="s">
        <v>4996</v>
      </c>
    </row>
    <row r="1192" spans="1:10" x14ac:dyDescent="0.25">
      <c r="A1192" t="s">
        <v>3804</v>
      </c>
      <c r="B1192" s="5"/>
      <c r="C1192" t="s">
        <v>3805</v>
      </c>
      <c r="E1192" t="s">
        <v>3806</v>
      </c>
      <c r="F1192" s="13">
        <v>52213</v>
      </c>
      <c r="G1192" t="s">
        <v>3807</v>
      </c>
      <c r="I1192" t="str">
        <f t="shared" si="18"/>
        <v>{"data":{"tiga_digit":["], empat_digit":["], lima_digit":["52213]}}</v>
      </c>
      <c r="J1192" t="s">
        <v>4997</v>
      </c>
    </row>
    <row r="1193" spans="1:10" x14ac:dyDescent="0.25">
      <c r="A1193" t="s">
        <v>3804</v>
      </c>
      <c r="B1193" s="5"/>
      <c r="C1193" t="s">
        <v>3805</v>
      </c>
      <c r="E1193" t="s">
        <v>3806</v>
      </c>
      <c r="F1193" s="13">
        <v>52214</v>
      </c>
      <c r="G1193" t="s">
        <v>3807</v>
      </c>
      <c r="I1193" t="str">
        <f t="shared" si="18"/>
        <v>{"data":{"tiga_digit":["], empat_digit":["], lima_digit":["52214]}}</v>
      </c>
      <c r="J1193" t="s">
        <v>4998</v>
      </c>
    </row>
    <row r="1194" spans="1:10" x14ac:dyDescent="0.25">
      <c r="A1194" t="s">
        <v>3804</v>
      </c>
      <c r="B1194" s="5"/>
      <c r="C1194" t="s">
        <v>3805</v>
      </c>
      <c r="E1194" t="s">
        <v>3806</v>
      </c>
      <c r="F1194" s="13">
        <v>52215</v>
      </c>
      <c r="G1194" t="s">
        <v>3807</v>
      </c>
      <c r="I1194" t="str">
        <f t="shared" si="18"/>
        <v>{"data":{"tiga_digit":["], empat_digit":["], lima_digit":["52215]}}</v>
      </c>
      <c r="J1194" t="s">
        <v>4999</v>
      </c>
    </row>
    <row r="1195" spans="1:10" x14ac:dyDescent="0.25">
      <c r="A1195" t="s">
        <v>3804</v>
      </c>
      <c r="B1195" s="5"/>
      <c r="C1195" t="s">
        <v>3805</v>
      </c>
      <c r="E1195" t="s">
        <v>3806</v>
      </c>
      <c r="F1195" s="13">
        <v>52219</v>
      </c>
      <c r="G1195" t="s">
        <v>3807</v>
      </c>
      <c r="I1195" t="str">
        <f t="shared" si="18"/>
        <v>{"data":{"tiga_digit":["], empat_digit":["], lima_digit":["52219]}}</v>
      </c>
      <c r="J1195" t="s">
        <v>5000</v>
      </c>
    </row>
    <row r="1196" spans="1:10" x14ac:dyDescent="0.25">
      <c r="A1196" t="s">
        <v>3804</v>
      </c>
      <c r="B1196" s="5"/>
      <c r="C1196" t="s">
        <v>3805</v>
      </c>
      <c r="E1196" t="s">
        <v>3806</v>
      </c>
      <c r="F1196" s="13">
        <v>52221</v>
      </c>
      <c r="G1196" t="s">
        <v>3807</v>
      </c>
      <c r="I1196" t="str">
        <f t="shared" si="18"/>
        <v>{"data":{"tiga_digit":["], empat_digit":["], lima_digit":["52221]}}</v>
      </c>
      <c r="J1196" t="s">
        <v>5001</v>
      </c>
    </row>
    <row r="1197" spans="1:10" x14ac:dyDescent="0.25">
      <c r="A1197" t="s">
        <v>3804</v>
      </c>
      <c r="B1197" s="5"/>
      <c r="C1197" t="s">
        <v>3805</v>
      </c>
      <c r="E1197" t="s">
        <v>3806</v>
      </c>
      <c r="F1197" s="13">
        <v>52222</v>
      </c>
      <c r="G1197" t="s">
        <v>3807</v>
      </c>
      <c r="I1197" t="str">
        <f t="shared" si="18"/>
        <v>{"data":{"tiga_digit":["], empat_digit":["], lima_digit":["52222]}}</v>
      </c>
      <c r="J1197" t="s">
        <v>5002</v>
      </c>
    </row>
    <row r="1198" spans="1:10" x14ac:dyDescent="0.25">
      <c r="A1198" t="s">
        <v>3804</v>
      </c>
      <c r="B1198" s="5"/>
      <c r="C1198" t="s">
        <v>3805</v>
      </c>
      <c r="E1198" t="s">
        <v>3806</v>
      </c>
      <c r="F1198" s="13">
        <v>52223</v>
      </c>
      <c r="G1198" t="s">
        <v>3807</v>
      </c>
      <c r="I1198" t="str">
        <f t="shared" si="18"/>
        <v>{"data":{"tiga_digit":["], empat_digit":["], lima_digit":["52223]}}</v>
      </c>
      <c r="J1198" t="s">
        <v>5003</v>
      </c>
    </row>
    <row r="1199" spans="1:10" x14ac:dyDescent="0.25">
      <c r="A1199" t="s">
        <v>3804</v>
      </c>
      <c r="B1199" s="5"/>
      <c r="C1199" t="s">
        <v>3805</v>
      </c>
      <c r="E1199" t="s">
        <v>3806</v>
      </c>
      <c r="F1199" s="13">
        <v>52224</v>
      </c>
      <c r="G1199" t="s">
        <v>3807</v>
      </c>
      <c r="I1199" t="str">
        <f t="shared" si="18"/>
        <v>{"data":{"tiga_digit":["], empat_digit":["], lima_digit":["52224]}}</v>
      </c>
      <c r="J1199" t="s">
        <v>5004</v>
      </c>
    </row>
    <row r="1200" spans="1:10" x14ac:dyDescent="0.25">
      <c r="A1200" t="s">
        <v>3804</v>
      </c>
      <c r="B1200" s="5"/>
      <c r="C1200" t="s">
        <v>3805</v>
      </c>
      <c r="E1200" t="s">
        <v>3806</v>
      </c>
      <c r="F1200" s="13">
        <v>52225</v>
      </c>
      <c r="G1200" t="s">
        <v>3807</v>
      </c>
      <c r="I1200" t="str">
        <f t="shared" si="18"/>
        <v>{"data":{"tiga_digit":["], empat_digit":["], lima_digit":["52225]}}</v>
      </c>
      <c r="J1200" t="s">
        <v>5005</v>
      </c>
    </row>
    <row r="1201" spans="1:10" x14ac:dyDescent="0.25">
      <c r="A1201" t="s">
        <v>3804</v>
      </c>
      <c r="B1201" s="5"/>
      <c r="C1201" t="s">
        <v>3805</v>
      </c>
      <c r="E1201" t="s">
        <v>3806</v>
      </c>
      <c r="F1201" s="13">
        <v>52229</v>
      </c>
      <c r="G1201" t="s">
        <v>3807</v>
      </c>
      <c r="I1201" t="str">
        <f t="shared" si="18"/>
        <v>{"data":{"tiga_digit":["], empat_digit":["], lima_digit":["52229]}}</v>
      </c>
      <c r="J1201" t="s">
        <v>5006</v>
      </c>
    </row>
    <row r="1202" spans="1:10" x14ac:dyDescent="0.25">
      <c r="A1202" t="s">
        <v>3804</v>
      </c>
      <c r="B1202" s="5"/>
      <c r="C1202" t="s">
        <v>3805</v>
      </c>
      <c r="E1202" t="s">
        <v>3806</v>
      </c>
      <c r="F1202" s="13">
        <v>52231</v>
      </c>
      <c r="G1202" t="s">
        <v>3807</v>
      </c>
      <c r="I1202" t="str">
        <f t="shared" si="18"/>
        <v>{"data":{"tiga_digit":["], empat_digit":["], lima_digit":["52231]}}</v>
      </c>
      <c r="J1202" t="s">
        <v>5007</v>
      </c>
    </row>
    <row r="1203" spans="1:10" x14ac:dyDescent="0.25">
      <c r="A1203" t="s">
        <v>3804</v>
      </c>
      <c r="B1203" s="5"/>
      <c r="C1203" t="s">
        <v>3805</v>
      </c>
      <c r="E1203" t="s">
        <v>3806</v>
      </c>
      <c r="F1203" s="13">
        <v>52232</v>
      </c>
      <c r="G1203" t="s">
        <v>3807</v>
      </c>
      <c r="I1203" t="str">
        <f t="shared" si="18"/>
        <v>{"data":{"tiga_digit":["], empat_digit":["], lima_digit":["52232]}}</v>
      </c>
      <c r="J1203" t="s">
        <v>5008</v>
      </c>
    </row>
    <row r="1204" spans="1:10" x14ac:dyDescent="0.25">
      <c r="A1204" t="s">
        <v>3804</v>
      </c>
      <c r="B1204" s="5"/>
      <c r="C1204" t="s">
        <v>3805</v>
      </c>
      <c r="E1204" t="s">
        <v>3806</v>
      </c>
      <c r="F1204" s="13">
        <v>52240</v>
      </c>
      <c r="G1204" t="s">
        <v>3807</v>
      </c>
      <c r="I1204" t="str">
        <f t="shared" si="18"/>
        <v>{"data":{"tiga_digit":["], empat_digit":["], lima_digit":["52240]}}</v>
      </c>
      <c r="J1204" t="s">
        <v>5009</v>
      </c>
    </row>
    <row r="1205" spans="1:10" x14ac:dyDescent="0.25">
      <c r="A1205" t="s">
        <v>3804</v>
      </c>
      <c r="B1205" s="5"/>
      <c r="C1205" t="s">
        <v>3805</v>
      </c>
      <c r="E1205" t="s">
        <v>3806</v>
      </c>
      <c r="F1205" s="13">
        <v>52291</v>
      </c>
      <c r="G1205" t="s">
        <v>3807</v>
      </c>
      <c r="I1205" t="str">
        <f t="shared" si="18"/>
        <v>{"data":{"tiga_digit":["], empat_digit":["], lima_digit":["52291]}}</v>
      </c>
      <c r="J1205" t="s">
        <v>5010</v>
      </c>
    </row>
    <row r="1206" spans="1:10" x14ac:dyDescent="0.25">
      <c r="A1206" t="s">
        <v>3804</v>
      </c>
      <c r="B1206" s="5"/>
      <c r="C1206" t="s">
        <v>3805</v>
      </c>
      <c r="E1206" t="s">
        <v>3806</v>
      </c>
      <c r="F1206" s="13">
        <v>52292</v>
      </c>
      <c r="G1206" t="s">
        <v>3807</v>
      </c>
      <c r="I1206" t="str">
        <f t="shared" si="18"/>
        <v>{"data":{"tiga_digit":["], empat_digit":["], lima_digit":["52292]}}</v>
      </c>
      <c r="J1206" t="s">
        <v>5011</v>
      </c>
    </row>
    <row r="1207" spans="1:10" x14ac:dyDescent="0.25">
      <c r="A1207" t="s">
        <v>3804</v>
      </c>
      <c r="B1207" s="5"/>
      <c r="C1207" t="s">
        <v>3805</v>
      </c>
      <c r="E1207" t="s">
        <v>3806</v>
      </c>
      <c r="F1207" s="13">
        <v>52293</v>
      </c>
      <c r="G1207" t="s">
        <v>3807</v>
      </c>
      <c r="I1207" t="str">
        <f t="shared" si="18"/>
        <v>{"data":{"tiga_digit":["], empat_digit":["], lima_digit":["52293]}}</v>
      </c>
      <c r="J1207" t="s">
        <v>5012</v>
      </c>
    </row>
    <row r="1208" spans="1:10" x14ac:dyDescent="0.25">
      <c r="A1208" t="s">
        <v>3804</v>
      </c>
      <c r="B1208" s="5"/>
      <c r="C1208" t="s">
        <v>3805</v>
      </c>
      <c r="E1208" t="s">
        <v>3806</v>
      </c>
      <c r="F1208" s="13">
        <v>52294</v>
      </c>
      <c r="G1208" t="s">
        <v>3807</v>
      </c>
      <c r="I1208" t="str">
        <f t="shared" si="18"/>
        <v>{"data":{"tiga_digit":["], empat_digit":["], lima_digit":["52294]}}</v>
      </c>
      <c r="J1208" t="s">
        <v>5013</v>
      </c>
    </row>
    <row r="1209" spans="1:10" x14ac:dyDescent="0.25">
      <c r="A1209" t="s">
        <v>3804</v>
      </c>
      <c r="B1209" s="5"/>
      <c r="C1209" t="s">
        <v>3805</v>
      </c>
      <c r="E1209" t="s">
        <v>3806</v>
      </c>
      <c r="F1209" s="13">
        <v>52295</v>
      </c>
      <c r="G1209" t="s">
        <v>3807</v>
      </c>
      <c r="I1209" t="str">
        <f t="shared" si="18"/>
        <v>{"data":{"tiga_digit":["], empat_digit":["], lima_digit":["52295]}}</v>
      </c>
      <c r="J1209" t="s">
        <v>5014</v>
      </c>
    </row>
    <row r="1210" spans="1:10" x14ac:dyDescent="0.25">
      <c r="A1210" t="s">
        <v>3804</v>
      </c>
      <c r="B1210" s="5"/>
      <c r="C1210" t="s">
        <v>3805</v>
      </c>
      <c r="E1210" t="s">
        <v>3806</v>
      </c>
      <c r="F1210" s="13">
        <v>52296</v>
      </c>
      <c r="G1210" t="s">
        <v>3807</v>
      </c>
      <c r="I1210" t="str">
        <f t="shared" si="18"/>
        <v>{"data":{"tiga_digit":["], empat_digit":["], lima_digit":["52296]}}</v>
      </c>
      <c r="J1210" t="s">
        <v>5015</v>
      </c>
    </row>
    <row r="1211" spans="1:10" x14ac:dyDescent="0.25">
      <c r="A1211" t="s">
        <v>3804</v>
      </c>
      <c r="B1211" s="5"/>
      <c r="C1211" t="s">
        <v>3805</v>
      </c>
      <c r="E1211" t="s">
        <v>3806</v>
      </c>
      <c r="F1211" s="13">
        <v>52297</v>
      </c>
      <c r="G1211" t="s">
        <v>3807</v>
      </c>
      <c r="I1211" t="str">
        <f t="shared" si="18"/>
        <v>{"data":{"tiga_digit":["], empat_digit":["], lima_digit":["52297]}}</v>
      </c>
      <c r="J1211" t="s">
        <v>5016</v>
      </c>
    </row>
    <row r="1212" spans="1:10" x14ac:dyDescent="0.25">
      <c r="A1212" t="s">
        <v>3804</v>
      </c>
      <c r="B1212" s="5"/>
      <c r="C1212" t="s">
        <v>3805</v>
      </c>
      <c r="E1212" t="s">
        <v>3806</v>
      </c>
      <c r="F1212" s="13">
        <v>52298</v>
      </c>
      <c r="G1212" t="s">
        <v>3807</v>
      </c>
      <c r="I1212" t="str">
        <f t="shared" si="18"/>
        <v>{"data":{"tiga_digit":["], empat_digit":["], lima_digit":["52298]}}</v>
      </c>
      <c r="J1212" t="s">
        <v>5017</v>
      </c>
    </row>
    <row r="1213" spans="1:10" x14ac:dyDescent="0.25">
      <c r="A1213" t="s">
        <v>3804</v>
      </c>
      <c r="B1213" s="5"/>
      <c r="C1213" t="s">
        <v>3805</v>
      </c>
      <c r="E1213" t="s">
        <v>3806</v>
      </c>
      <c r="F1213" s="13">
        <v>52299</v>
      </c>
      <c r="G1213" t="s">
        <v>3807</v>
      </c>
      <c r="I1213" t="str">
        <f t="shared" si="18"/>
        <v>{"data":{"tiga_digit":["], empat_digit":["], lima_digit":["52299]}}</v>
      </c>
      <c r="J1213" t="s">
        <v>5018</v>
      </c>
    </row>
    <row r="1214" spans="1:10" x14ac:dyDescent="0.25">
      <c r="A1214" t="s">
        <v>3804</v>
      </c>
      <c r="B1214" s="5"/>
      <c r="C1214" t="s">
        <v>3805</v>
      </c>
      <c r="E1214" t="s">
        <v>3806</v>
      </c>
      <c r="F1214" s="13">
        <v>53100</v>
      </c>
      <c r="G1214" t="s">
        <v>3807</v>
      </c>
      <c r="I1214" t="str">
        <f t="shared" si="18"/>
        <v>{"data":{"tiga_digit":["], empat_digit":["], lima_digit":["53100]}}</v>
      </c>
      <c r="J1214" t="s">
        <v>5019</v>
      </c>
    </row>
    <row r="1215" spans="1:10" x14ac:dyDescent="0.25">
      <c r="A1215" t="s">
        <v>3804</v>
      </c>
      <c r="B1215" s="5"/>
      <c r="C1215" t="s">
        <v>3805</v>
      </c>
      <c r="E1215" t="s">
        <v>3806</v>
      </c>
      <c r="F1215" s="13">
        <v>53201</v>
      </c>
      <c r="G1215" t="s">
        <v>3807</v>
      </c>
      <c r="I1215" t="str">
        <f t="shared" si="18"/>
        <v>{"data":{"tiga_digit":["], empat_digit":["], lima_digit":["53201]}}</v>
      </c>
      <c r="J1215" t="s">
        <v>5020</v>
      </c>
    </row>
    <row r="1216" spans="1:10" x14ac:dyDescent="0.25">
      <c r="A1216" t="s">
        <v>3804</v>
      </c>
      <c r="B1216" s="5"/>
      <c r="C1216" t="s">
        <v>3805</v>
      </c>
      <c r="E1216" t="s">
        <v>3806</v>
      </c>
      <c r="F1216" s="13">
        <v>53202</v>
      </c>
      <c r="G1216" t="s">
        <v>3807</v>
      </c>
      <c r="I1216" t="str">
        <f t="shared" si="18"/>
        <v>{"data":{"tiga_digit":["], empat_digit":["], lima_digit":["53202]}}</v>
      </c>
      <c r="J1216" t="s">
        <v>5021</v>
      </c>
    </row>
    <row r="1217" spans="1:10" x14ac:dyDescent="0.25">
      <c r="A1217" t="s">
        <v>3804</v>
      </c>
      <c r="B1217" s="5"/>
      <c r="C1217" t="s">
        <v>3805</v>
      </c>
      <c r="E1217" t="s">
        <v>3806</v>
      </c>
      <c r="F1217" s="13">
        <v>55110</v>
      </c>
      <c r="G1217" t="s">
        <v>3807</v>
      </c>
      <c r="I1217" t="str">
        <f t="shared" si="18"/>
        <v>{"data":{"tiga_digit":["], empat_digit":["], lima_digit":["55110]}}</v>
      </c>
      <c r="J1217" t="s">
        <v>5022</v>
      </c>
    </row>
    <row r="1218" spans="1:10" x14ac:dyDescent="0.25">
      <c r="A1218" t="s">
        <v>3804</v>
      </c>
      <c r="B1218" s="5"/>
      <c r="C1218" t="s">
        <v>3805</v>
      </c>
      <c r="E1218" t="s">
        <v>3806</v>
      </c>
      <c r="F1218" s="13">
        <v>55120</v>
      </c>
      <c r="G1218" t="s">
        <v>3807</v>
      </c>
      <c r="I1218" t="str">
        <f t="shared" ref="I1218:I1281" si="19">CONCATENATE(A1218,B1218,C1218,D1218,E1218,F1218,G1218)</f>
        <v>{"data":{"tiga_digit":["], empat_digit":["], lima_digit":["55120]}}</v>
      </c>
      <c r="J1218" t="s">
        <v>5023</v>
      </c>
    </row>
    <row r="1219" spans="1:10" x14ac:dyDescent="0.25">
      <c r="A1219" t="s">
        <v>3804</v>
      </c>
      <c r="B1219" s="5"/>
      <c r="C1219" t="s">
        <v>3805</v>
      </c>
      <c r="E1219" t="s">
        <v>3806</v>
      </c>
      <c r="F1219" s="13">
        <v>55130</v>
      </c>
      <c r="G1219" t="s">
        <v>3807</v>
      </c>
      <c r="I1219" t="str">
        <f t="shared" si="19"/>
        <v>{"data":{"tiga_digit":["], empat_digit":["], lima_digit":["55130]}}</v>
      </c>
      <c r="J1219" t="s">
        <v>5024</v>
      </c>
    </row>
    <row r="1220" spans="1:10" x14ac:dyDescent="0.25">
      <c r="A1220" t="s">
        <v>3804</v>
      </c>
      <c r="B1220" s="5"/>
      <c r="C1220" t="s">
        <v>3805</v>
      </c>
      <c r="E1220" t="s">
        <v>3806</v>
      </c>
      <c r="F1220" s="13">
        <v>55191</v>
      </c>
      <c r="G1220" t="s">
        <v>3807</v>
      </c>
      <c r="I1220" t="str">
        <f t="shared" si="19"/>
        <v>{"data":{"tiga_digit":["], empat_digit":["], lima_digit":["55191]}}</v>
      </c>
      <c r="J1220" t="s">
        <v>5025</v>
      </c>
    </row>
    <row r="1221" spans="1:10" x14ac:dyDescent="0.25">
      <c r="A1221" t="s">
        <v>3804</v>
      </c>
      <c r="B1221" s="5"/>
      <c r="C1221" t="s">
        <v>3805</v>
      </c>
      <c r="E1221" t="s">
        <v>3806</v>
      </c>
      <c r="F1221" s="9">
        <v>55192</v>
      </c>
      <c r="G1221" t="s">
        <v>3807</v>
      </c>
      <c r="I1221" t="str">
        <f t="shared" si="19"/>
        <v>{"data":{"tiga_digit":["], empat_digit":["], lima_digit":["55192]}}</v>
      </c>
      <c r="J1221" t="s">
        <v>5026</v>
      </c>
    </row>
    <row r="1222" spans="1:10" x14ac:dyDescent="0.25">
      <c r="A1222" t="s">
        <v>3804</v>
      </c>
      <c r="B1222" s="5"/>
      <c r="C1222" t="s">
        <v>3805</v>
      </c>
      <c r="E1222" t="s">
        <v>3806</v>
      </c>
      <c r="F1222" s="9">
        <v>55193</v>
      </c>
      <c r="G1222" t="s">
        <v>3807</v>
      </c>
      <c r="I1222" t="str">
        <f t="shared" si="19"/>
        <v>{"data":{"tiga_digit":["], empat_digit":["], lima_digit":["55193]}}</v>
      </c>
      <c r="J1222" t="s">
        <v>5027</v>
      </c>
    </row>
    <row r="1223" spans="1:10" x14ac:dyDescent="0.25">
      <c r="A1223" t="s">
        <v>3804</v>
      </c>
      <c r="B1223" s="5"/>
      <c r="C1223" t="s">
        <v>3805</v>
      </c>
      <c r="E1223" t="s">
        <v>3806</v>
      </c>
      <c r="F1223" s="9">
        <v>55194</v>
      </c>
      <c r="G1223" t="s">
        <v>3807</v>
      </c>
      <c r="I1223" t="str">
        <f t="shared" si="19"/>
        <v>{"data":{"tiga_digit":["], empat_digit":["], lima_digit":["55194]}}</v>
      </c>
      <c r="J1223" t="s">
        <v>5028</v>
      </c>
    </row>
    <row r="1224" spans="1:10" x14ac:dyDescent="0.25">
      <c r="A1224" t="s">
        <v>3804</v>
      </c>
      <c r="B1224" s="5"/>
      <c r="C1224" t="s">
        <v>3805</v>
      </c>
      <c r="E1224" t="s">
        <v>3806</v>
      </c>
      <c r="F1224" s="9">
        <v>55199</v>
      </c>
      <c r="G1224" t="s">
        <v>3807</v>
      </c>
      <c r="I1224" t="str">
        <f t="shared" si="19"/>
        <v>{"data":{"tiga_digit":["], empat_digit":["], lima_digit":["55199]}}</v>
      </c>
      <c r="J1224" t="s">
        <v>5029</v>
      </c>
    </row>
    <row r="1225" spans="1:10" x14ac:dyDescent="0.25">
      <c r="A1225" t="s">
        <v>3804</v>
      </c>
      <c r="B1225" s="5"/>
      <c r="C1225" t="s">
        <v>3805</v>
      </c>
      <c r="E1225" t="s">
        <v>3806</v>
      </c>
      <c r="F1225" s="9">
        <v>55900</v>
      </c>
      <c r="G1225" t="s">
        <v>3807</v>
      </c>
      <c r="I1225" t="str">
        <f t="shared" si="19"/>
        <v>{"data":{"tiga_digit":["], empat_digit":["], lima_digit":["55900]}}</v>
      </c>
      <c r="J1225" t="s">
        <v>5030</v>
      </c>
    </row>
    <row r="1226" spans="1:10" x14ac:dyDescent="0.25">
      <c r="A1226" t="s">
        <v>3804</v>
      </c>
      <c r="B1226" s="5"/>
      <c r="C1226" t="s">
        <v>3805</v>
      </c>
      <c r="E1226" t="s">
        <v>3806</v>
      </c>
      <c r="F1226" s="9">
        <v>56101</v>
      </c>
      <c r="G1226" t="s">
        <v>3807</v>
      </c>
      <c r="I1226" t="str">
        <f t="shared" si="19"/>
        <v>{"data":{"tiga_digit":["], empat_digit":["], lima_digit":["56101]}}</v>
      </c>
      <c r="J1226" t="s">
        <v>5031</v>
      </c>
    </row>
    <row r="1227" spans="1:10" x14ac:dyDescent="0.25">
      <c r="A1227" t="s">
        <v>3804</v>
      </c>
      <c r="B1227" s="5"/>
      <c r="C1227" t="s">
        <v>3805</v>
      </c>
      <c r="E1227" t="s">
        <v>3806</v>
      </c>
      <c r="F1227" s="9">
        <v>56102</v>
      </c>
      <c r="G1227" t="s">
        <v>3807</v>
      </c>
      <c r="I1227" t="str">
        <f t="shared" si="19"/>
        <v>{"data":{"tiga_digit":["], empat_digit":["], lima_digit":["56102]}}</v>
      </c>
      <c r="J1227" t="s">
        <v>5032</v>
      </c>
    </row>
    <row r="1228" spans="1:10" x14ac:dyDescent="0.25">
      <c r="A1228" t="s">
        <v>3804</v>
      </c>
      <c r="B1228" s="5"/>
      <c r="C1228" t="s">
        <v>3805</v>
      </c>
      <c r="E1228" t="s">
        <v>3806</v>
      </c>
      <c r="F1228" s="9">
        <v>56103</v>
      </c>
      <c r="G1228" t="s">
        <v>3807</v>
      </c>
      <c r="I1228" t="str">
        <f t="shared" si="19"/>
        <v>{"data":{"tiga_digit":["], empat_digit":["], lima_digit":["56103]}}</v>
      </c>
      <c r="J1228" t="s">
        <v>5033</v>
      </c>
    </row>
    <row r="1229" spans="1:10" x14ac:dyDescent="0.25">
      <c r="A1229" t="s">
        <v>3804</v>
      </c>
      <c r="B1229" s="5"/>
      <c r="C1229" t="s">
        <v>3805</v>
      </c>
      <c r="E1229" t="s">
        <v>3806</v>
      </c>
      <c r="F1229" s="9">
        <v>56104</v>
      </c>
      <c r="G1229" t="s">
        <v>3807</v>
      </c>
      <c r="I1229" t="str">
        <f t="shared" si="19"/>
        <v>{"data":{"tiga_digit":["], empat_digit":["], lima_digit":["56104]}}</v>
      </c>
      <c r="J1229" t="s">
        <v>5034</v>
      </c>
    </row>
    <row r="1230" spans="1:10" x14ac:dyDescent="0.25">
      <c r="A1230" t="s">
        <v>3804</v>
      </c>
      <c r="B1230" s="5"/>
      <c r="C1230" t="s">
        <v>3805</v>
      </c>
      <c r="E1230" t="s">
        <v>3806</v>
      </c>
      <c r="F1230" s="9">
        <v>56109</v>
      </c>
      <c r="G1230" t="s">
        <v>3807</v>
      </c>
      <c r="I1230" t="str">
        <f t="shared" si="19"/>
        <v>{"data":{"tiga_digit":["], empat_digit":["], lima_digit":["56109]}}</v>
      </c>
      <c r="J1230" t="s">
        <v>5035</v>
      </c>
    </row>
    <row r="1231" spans="1:10" x14ac:dyDescent="0.25">
      <c r="A1231" t="s">
        <v>3804</v>
      </c>
      <c r="B1231" s="5"/>
      <c r="C1231" t="s">
        <v>3805</v>
      </c>
      <c r="E1231" t="s">
        <v>3806</v>
      </c>
      <c r="F1231" s="9">
        <v>56210</v>
      </c>
      <c r="G1231" t="s">
        <v>3807</v>
      </c>
      <c r="I1231" t="str">
        <f t="shared" si="19"/>
        <v>{"data":{"tiga_digit":["], empat_digit":["], lima_digit":["56210]}}</v>
      </c>
      <c r="J1231" t="s">
        <v>5036</v>
      </c>
    </row>
    <row r="1232" spans="1:10" x14ac:dyDescent="0.25">
      <c r="A1232" t="s">
        <v>3804</v>
      </c>
      <c r="B1232" s="5"/>
      <c r="C1232" t="s">
        <v>3805</v>
      </c>
      <c r="E1232" t="s">
        <v>3806</v>
      </c>
      <c r="F1232" s="9">
        <v>56290</v>
      </c>
      <c r="G1232" t="s">
        <v>3807</v>
      </c>
      <c r="I1232" t="str">
        <f t="shared" si="19"/>
        <v>{"data":{"tiga_digit":["], empat_digit":["], lima_digit":["56290]}}</v>
      </c>
      <c r="J1232" t="s">
        <v>5037</v>
      </c>
    </row>
    <row r="1233" spans="1:10" x14ac:dyDescent="0.25">
      <c r="A1233" t="s">
        <v>3804</v>
      </c>
      <c r="B1233" s="5"/>
      <c r="C1233" t="s">
        <v>3805</v>
      </c>
      <c r="E1233" t="s">
        <v>3806</v>
      </c>
      <c r="F1233" s="9">
        <v>56301</v>
      </c>
      <c r="G1233" t="s">
        <v>3807</v>
      </c>
      <c r="I1233" t="str">
        <f t="shared" si="19"/>
        <v>{"data":{"tiga_digit":["], empat_digit":["], lima_digit":["56301]}}</v>
      </c>
      <c r="J1233" t="s">
        <v>5038</v>
      </c>
    </row>
    <row r="1234" spans="1:10" x14ac:dyDescent="0.25">
      <c r="A1234" t="s">
        <v>3804</v>
      </c>
      <c r="B1234" s="5"/>
      <c r="C1234" t="s">
        <v>3805</v>
      </c>
      <c r="E1234" t="s">
        <v>3806</v>
      </c>
      <c r="F1234" s="9">
        <v>56302</v>
      </c>
      <c r="G1234" t="s">
        <v>3807</v>
      </c>
      <c r="I1234" t="str">
        <f t="shared" si="19"/>
        <v>{"data":{"tiga_digit":["], empat_digit":["], lima_digit":["56302]}}</v>
      </c>
      <c r="J1234" t="s">
        <v>5039</v>
      </c>
    </row>
    <row r="1235" spans="1:10" x14ac:dyDescent="0.25">
      <c r="A1235" t="s">
        <v>3804</v>
      </c>
      <c r="B1235" s="5"/>
      <c r="C1235" t="s">
        <v>3805</v>
      </c>
      <c r="E1235" t="s">
        <v>3806</v>
      </c>
      <c r="F1235" s="9">
        <v>56303</v>
      </c>
      <c r="G1235" t="s">
        <v>3807</v>
      </c>
      <c r="I1235" t="str">
        <f t="shared" si="19"/>
        <v>{"data":{"tiga_digit":["], empat_digit":["], lima_digit":["56303]}}</v>
      </c>
      <c r="J1235" t="s">
        <v>5040</v>
      </c>
    </row>
    <row r="1236" spans="1:10" x14ac:dyDescent="0.25">
      <c r="A1236" t="s">
        <v>3804</v>
      </c>
      <c r="B1236" s="5"/>
      <c r="C1236" t="s">
        <v>3805</v>
      </c>
      <c r="E1236" t="s">
        <v>3806</v>
      </c>
      <c r="F1236" s="9">
        <v>56304</v>
      </c>
      <c r="G1236" t="s">
        <v>3807</v>
      </c>
      <c r="I1236" t="str">
        <f t="shared" si="19"/>
        <v>{"data":{"tiga_digit":["], empat_digit":["], lima_digit":["56304]}}</v>
      </c>
      <c r="J1236" t="s">
        <v>5041</v>
      </c>
    </row>
    <row r="1237" spans="1:10" x14ac:dyDescent="0.25">
      <c r="A1237" t="s">
        <v>3804</v>
      </c>
      <c r="B1237" s="5"/>
      <c r="C1237" t="s">
        <v>3805</v>
      </c>
      <c r="E1237" t="s">
        <v>3806</v>
      </c>
      <c r="F1237" s="9">
        <v>56305</v>
      </c>
      <c r="G1237" t="s">
        <v>3807</v>
      </c>
      <c r="I1237" t="str">
        <f t="shared" si="19"/>
        <v>{"data":{"tiga_digit":["], empat_digit":["], lima_digit":["56305]}}</v>
      </c>
      <c r="J1237" t="s">
        <v>5042</v>
      </c>
    </row>
    <row r="1238" spans="1:10" x14ac:dyDescent="0.25">
      <c r="A1238" t="s">
        <v>3804</v>
      </c>
      <c r="B1238" s="5"/>
      <c r="C1238" t="s">
        <v>3805</v>
      </c>
      <c r="E1238" t="s">
        <v>3806</v>
      </c>
      <c r="F1238" s="9">
        <v>56306</v>
      </c>
      <c r="G1238" t="s">
        <v>3807</v>
      </c>
      <c r="I1238" t="str">
        <f t="shared" si="19"/>
        <v>{"data":{"tiga_digit":["], empat_digit":["], lima_digit":["56306]}}</v>
      </c>
      <c r="J1238" t="s">
        <v>5043</v>
      </c>
    </row>
    <row r="1239" spans="1:10" x14ac:dyDescent="0.25">
      <c r="A1239" t="s">
        <v>3804</v>
      </c>
      <c r="B1239" s="5"/>
      <c r="C1239" t="s">
        <v>3805</v>
      </c>
      <c r="E1239" t="s">
        <v>3806</v>
      </c>
      <c r="F1239" s="13">
        <v>58110</v>
      </c>
      <c r="G1239" t="s">
        <v>3807</v>
      </c>
      <c r="I1239" t="str">
        <f t="shared" si="19"/>
        <v>{"data":{"tiga_digit":["], empat_digit":["], lima_digit":["58110]}}</v>
      </c>
      <c r="J1239" t="s">
        <v>5044</v>
      </c>
    </row>
    <row r="1240" spans="1:10" x14ac:dyDescent="0.25">
      <c r="A1240" t="s">
        <v>3804</v>
      </c>
      <c r="B1240" s="5"/>
      <c r="C1240" t="s">
        <v>3805</v>
      </c>
      <c r="E1240" t="s">
        <v>3806</v>
      </c>
      <c r="F1240" s="13">
        <v>58120</v>
      </c>
      <c r="G1240" t="s">
        <v>3807</v>
      </c>
      <c r="I1240" t="str">
        <f t="shared" si="19"/>
        <v>{"data":{"tiga_digit":["], empat_digit":["], lima_digit":["58120]}}</v>
      </c>
      <c r="J1240" t="s">
        <v>5045</v>
      </c>
    </row>
    <row r="1241" spans="1:10" x14ac:dyDescent="0.25">
      <c r="A1241" t="s">
        <v>3804</v>
      </c>
      <c r="B1241" s="5"/>
      <c r="C1241" t="s">
        <v>3805</v>
      </c>
      <c r="E1241" t="s">
        <v>3806</v>
      </c>
      <c r="F1241" s="9">
        <v>58130</v>
      </c>
      <c r="G1241" t="s">
        <v>3807</v>
      </c>
      <c r="I1241" t="str">
        <f t="shared" si="19"/>
        <v>{"data":{"tiga_digit":["], empat_digit":["], lima_digit":["58130]}}</v>
      </c>
      <c r="J1241" t="s">
        <v>5046</v>
      </c>
    </row>
    <row r="1242" spans="1:10" x14ac:dyDescent="0.25">
      <c r="A1242" t="s">
        <v>3804</v>
      </c>
      <c r="B1242" s="5"/>
      <c r="C1242" t="s">
        <v>3805</v>
      </c>
      <c r="E1242" t="s">
        <v>3806</v>
      </c>
      <c r="F1242" s="13">
        <v>58190</v>
      </c>
      <c r="G1242" t="s">
        <v>3807</v>
      </c>
      <c r="I1242" t="str">
        <f t="shared" si="19"/>
        <v>{"data":{"tiga_digit":["], empat_digit":["], lima_digit":["58190]}}</v>
      </c>
      <c r="J1242" t="s">
        <v>5047</v>
      </c>
    </row>
    <row r="1243" spans="1:10" x14ac:dyDescent="0.25">
      <c r="A1243" t="s">
        <v>3804</v>
      </c>
      <c r="B1243" s="5"/>
      <c r="C1243" t="s">
        <v>3805</v>
      </c>
      <c r="E1243" t="s">
        <v>3806</v>
      </c>
      <c r="F1243" s="9">
        <v>58200</v>
      </c>
      <c r="G1243" t="s">
        <v>3807</v>
      </c>
      <c r="I1243" t="str">
        <f t="shared" si="19"/>
        <v>{"data":{"tiga_digit":["], empat_digit":["], lima_digit":["58200]}}</v>
      </c>
      <c r="J1243" t="s">
        <v>5048</v>
      </c>
    </row>
    <row r="1244" spans="1:10" x14ac:dyDescent="0.25">
      <c r="A1244" t="s">
        <v>3804</v>
      </c>
      <c r="B1244" s="5"/>
      <c r="C1244" t="s">
        <v>3805</v>
      </c>
      <c r="E1244" t="s">
        <v>3806</v>
      </c>
      <c r="F1244" s="9">
        <v>59111</v>
      </c>
      <c r="G1244" t="s">
        <v>3807</v>
      </c>
      <c r="I1244" t="str">
        <f t="shared" si="19"/>
        <v>{"data":{"tiga_digit":["], empat_digit":["], lima_digit":["59111]}}</v>
      </c>
      <c r="J1244" t="s">
        <v>5049</v>
      </c>
    </row>
    <row r="1245" spans="1:10" x14ac:dyDescent="0.25">
      <c r="A1245" t="s">
        <v>3804</v>
      </c>
      <c r="B1245" s="5"/>
      <c r="C1245" t="s">
        <v>3805</v>
      </c>
      <c r="E1245" t="s">
        <v>3806</v>
      </c>
      <c r="F1245" s="9">
        <v>59112</v>
      </c>
      <c r="G1245" t="s">
        <v>3807</v>
      </c>
      <c r="I1245" t="str">
        <f t="shared" si="19"/>
        <v>{"data":{"tiga_digit":["], empat_digit":["], lima_digit":["59112]}}</v>
      </c>
      <c r="J1245" t="s">
        <v>5050</v>
      </c>
    </row>
    <row r="1246" spans="1:10" x14ac:dyDescent="0.25">
      <c r="A1246" t="s">
        <v>3804</v>
      </c>
      <c r="B1246" s="5"/>
      <c r="C1246" t="s">
        <v>3805</v>
      </c>
      <c r="E1246" t="s">
        <v>3806</v>
      </c>
      <c r="F1246" s="9">
        <v>59121</v>
      </c>
      <c r="G1246" t="s">
        <v>3807</v>
      </c>
      <c r="I1246" t="str">
        <f t="shared" si="19"/>
        <v>{"data":{"tiga_digit":["], empat_digit":["], lima_digit":["59121]}}</v>
      </c>
      <c r="J1246" t="s">
        <v>5051</v>
      </c>
    </row>
    <row r="1247" spans="1:10" x14ac:dyDescent="0.25">
      <c r="A1247" t="s">
        <v>3804</v>
      </c>
      <c r="B1247" s="5"/>
      <c r="C1247" t="s">
        <v>3805</v>
      </c>
      <c r="E1247" t="s">
        <v>3806</v>
      </c>
      <c r="F1247" s="9">
        <v>59122</v>
      </c>
      <c r="G1247" t="s">
        <v>3807</v>
      </c>
      <c r="I1247" t="str">
        <f t="shared" si="19"/>
        <v>{"data":{"tiga_digit":["], empat_digit":["], lima_digit":["59122]}}</v>
      </c>
      <c r="J1247" t="s">
        <v>5052</v>
      </c>
    </row>
    <row r="1248" spans="1:10" x14ac:dyDescent="0.25">
      <c r="A1248" t="s">
        <v>3804</v>
      </c>
      <c r="B1248" s="5"/>
      <c r="C1248" t="s">
        <v>3805</v>
      </c>
      <c r="E1248" t="s">
        <v>3806</v>
      </c>
      <c r="F1248" s="13">
        <v>59131</v>
      </c>
      <c r="G1248" t="s">
        <v>3807</v>
      </c>
      <c r="I1248" t="str">
        <f t="shared" si="19"/>
        <v>{"data":{"tiga_digit":["], empat_digit":["], lima_digit":["59131]}}</v>
      </c>
      <c r="J1248" t="s">
        <v>5053</v>
      </c>
    </row>
    <row r="1249" spans="1:10" x14ac:dyDescent="0.25">
      <c r="A1249" t="s">
        <v>3804</v>
      </c>
      <c r="B1249" s="5"/>
      <c r="C1249" t="s">
        <v>3805</v>
      </c>
      <c r="E1249" t="s">
        <v>3806</v>
      </c>
      <c r="F1249" s="13">
        <v>59132</v>
      </c>
      <c r="G1249" t="s">
        <v>3807</v>
      </c>
      <c r="I1249" t="str">
        <f t="shared" si="19"/>
        <v>{"data":{"tiga_digit":["], empat_digit":["], lima_digit":["59132]}}</v>
      </c>
      <c r="J1249" t="s">
        <v>5054</v>
      </c>
    </row>
    <row r="1250" spans="1:10" x14ac:dyDescent="0.25">
      <c r="A1250" t="s">
        <v>3804</v>
      </c>
      <c r="B1250" s="5"/>
      <c r="C1250" t="s">
        <v>3805</v>
      </c>
      <c r="E1250" t="s">
        <v>3806</v>
      </c>
      <c r="F1250" s="13">
        <v>59140</v>
      </c>
      <c r="G1250" t="s">
        <v>3807</v>
      </c>
      <c r="I1250" t="str">
        <f t="shared" si="19"/>
        <v>{"data":{"tiga_digit":["], empat_digit":["], lima_digit":["59140]}}</v>
      </c>
      <c r="J1250" t="s">
        <v>5055</v>
      </c>
    </row>
    <row r="1251" spans="1:10" x14ac:dyDescent="0.25">
      <c r="A1251" t="s">
        <v>3804</v>
      </c>
      <c r="B1251" s="5"/>
      <c r="C1251" t="s">
        <v>3805</v>
      </c>
      <c r="E1251" t="s">
        <v>3806</v>
      </c>
      <c r="F1251" s="13">
        <v>59201</v>
      </c>
      <c r="G1251" t="s">
        <v>3807</v>
      </c>
      <c r="I1251" t="str">
        <f t="shared" si="19"/>
        <v>{"data":{"tiga_digit":["], empat_digit":["], lima_digit":["59201]}}</v>
      </c>
      <c r="J1251" t="s">
        <v>5056</v>
      </c>
    </row>
    <row r="1252" spans="1:10" x14ac:dyDescent="0.25">
      <c r="A1252" t="s">
        <v>3804</v>
      </c>
      <c r="B1252" s="5"/>
      <c r="C1252" t="s">
        <v>3805</v>
      </c>
      <c r="E1252" t="s">
        <v>3806</v>
      </c>
      <c r="F1252" s="13">
        <v>59202</v>
      </c>
      <c r="G1252" t="s">
        <v>3807</v>
      </c>
      <c r="I1252" t="str">
        <f t="shared" si="19"/>
        <v>{"data":{"tiga_digit":["], empat_digit":["], lima_digit":["59202]}}</v>
      </c>
      <c r="J1252" t="s">
        <v>5057</v>
      </c>
    </row>
    <row r="1253" spans="1:10" x14ac:dyDescent="0.25">
      <c r="A1253" t="s">
        <v>3804</v>
      </c>
      <c r="B1253" s="5"/>
      <c r="C1253" t="s">
        <v>3805</v>
      </c>
      <c r="E1253" t="s">
        <v>3806</v>
      </c>
      <c r="F1253" s="13">
        <v>60101</v>
      </c>
      <c r="G1253" t="s">
        <v>3807</v>
      </c>
      <c r="I1253" t="str">
        <f t="shared" si="19"/>
        <v>{"data":{"tiga_digit":["], empat_digit":["], lima_digit":["60101]}}</v>
      </c>
      <c r="J1253" t="s">
        <v>5058</v>
      </c>
    </row>
    <row r="1254" spans="1:10" x14ac:dyDescent="0.25">
      <c r="A1254" t="s">
        <v>3804</v>
      </c>
      <c r="B1254" s="5"/>
      <c r="C1254" t="s">
        <v>3805</v>
      </c>
      <c r="E1254" t="s">
        <v>3806</v>
      </c>
      <c r="F1254" s="13">
        <v>60102</v>
      </c>
      <c r="G1254" t="s">
        <v>3807</v>
      </c>
      <c r="I1254" t="str">
        <f t="shared" si="19"/>
        <v>{"data":{"tiga_digit":["], empat_digit":["], lima_digit":["60102]}}</v>
      </c>
      <c r="J1254" t="s">
        <v>5059</v>
      </c>
    </row>
    <row r="1255" spans="1:10" x14ac:dyDescent="0.25">
      <c r="A1255" t="s">
        <v>3804</v>
      </c>
      <c r="B1255" s="5"/>
      <c r="C1255" t="s">
        <v>3805</v>
      </c>
      <c r="E1255" t="s">
        <v>3806</v>
      </c>
      <c r="F1255" s="13">
        <v>60201</v>
      </c>
      <c r="G1255" t="s">
        <v>3807</v>
      </c>
      <c r="I1255" t="str">
        <f t="shared" si="19"/>
        <v>{"data":{"tiga_digit":["], empat_digit":["], lima_digit":["60201]}}</v>
      </c>
      <c r="J1255" t="s">
        <v>5060</v>
      </c>
    </row>
    <row r="1256" spans="1:10" x14ac:dyDescent="0.25">
      <c r="A1256" t="s">
        <v>3804</v>
      </c>
      <c r="B1256" s="5"/>
      <c r="C1256" t="s">
        <v>3805</v>
      </c>
      <c r="E1256" t="s">
        <v>3806</v>
      </c>
      <c r="F1256" s="13">
        <v>60202</v>
      </c>
      <c r="G1256" t="s">
        <v>3807</v>
      </c>
      <c r="I1256" t="str">
        <f t="shared" si="19"/>
        <v>{"data":{"tiga_digit":["], empat_digit":["], lima_digit":["60202]}}</v>
      </c>
      <c r="J1256" t="s">
        <v>5061</v>
      </c>
    </row>
    <row r="1257" spans="1:10" x14ac:dyDescent="0.25">
      <c r="A1257" t="s">
        <v>3804</v>
      </c>
      <c r="B1257" s="5"/>
      <c r="C1257" t="s">
        <v>3805</v>
      </c>
      <c r="E1257" t="s">
        <v>3806</v>
      </c>
      <c r="F1257" s="13">
        <v>61100</v>
      </c>
      <c r="G1257" t="s">
        <v>3807</v>
      </c>
      <c r="I1257" t="str">
        <f t="shared" si="19"/>
        <v>{"data":{"tiga_digit":["], empat_digit":["], lima_digit":["61100]}}</v>
      </c>
      <c r="J1257" t="s">
        <v>5062</v>
      </c>
    </row>
    <row r="1258" spans="1:10" x14ac:dyDescent="0.25">
      <c r="A1258" t="s">
        <v>3804</v>
      </c>
      <c r="B1258" s="5"/>
      <c r="C1258" t="s">
        <v>3805</v>
      </c>
      <c r="E1258" t="s">
        <v>3806</v>
      </c>
      <c r="F1258" s="13">
        <v>61200</v>
      </c>
      <c r="G1258" t="s">
        <v>3807</v>
      </c>
      <c r="I1258" t="str">
        <f t="shared" si="19"/>
        <v>{"data":{"tiga_digit":["], empat_digit":["], lima_digit":["61200]}}</v>
      </c>
      <c r="J1258" t="s">
        <v>5063</v>
      </c>
    </row>
    <row r="1259" spans="1:10" x14ac:dyDescent="0.25">
      <c r="A1259" t="s">
        <v>3804</v>
      </c>
      <c r="B1259" s="5"/>
      <c r="C1259" t="s">
        <v>3805</v>
      </c>
      <c r="E1259" t="s">
        <v>3806</v>
      </c>
      <c r="F1259" s="13">
        <v>61300</v>
      </c>
      <c r="G1259" t="s">
        <v>3807</v>
      </c>
      <c r="I1259" t="str">
        <f t="shared" si="19"/>
        <v>{"data":{"tiga_digit":["], empat_digit":["], lima_digit":["61300]}}</v>
      </c>
      <c r="J1259" t="s">
        <v>5064</v>
      </c>
    </row>
    <row r="1260" spans="1:10" x14ac:dyDescent="0.25">
      <c r="A1260" t="s">
        <v>3804</v>
      </c>
      <c r="B1260" s="5"/>
      <c r="C1260" t="s">
        <v>3805</v>
      </c>
      <c r="E1260" t="s">
        <v>3806</v>
      </c>
      <c r="F1260" s="13">
        <v>61911</v>
      </c>
      <c r="G1260" t="s">
        <v>3807</v>
      </c>
      <c r="I1260" t="str">
        <f t="shared" si="19"/>
        <v>{"data":{"tiga_digit":["], empat_digit":["], lima_digit":["61911]}}</v>
      </c>
      <c r="J1260" t="s">
        <v>5065</v>
      </c>
    </row>
    <row r="1261" spans="1:10" x14ac:dyDescent="0.25">
      <c r="A1261" t="s">
        <v>3804</v>
      </c>
      <c r="B1261" s="5"/>
      <c r="C1261" t="s">
        <v>3805</v>
      </c>
      <c r="E1261" t="s">
        <v>3806</v>
      </c>
      <c r="F1261" s="13">
        <v>61912</v>
      </c>
      <c r="G1261" t="s">
        <v>3807</v>
      </c>
      <c r="I1261" t="str">
        <f t="shared" si="19"/>
        <v>{"data":{"tiga_digit":["], empat_digit":["], lima_digit":["61912]}}</v>
      </c>
      <c r="J1261" t="s">
        <v>5066</v>
      </c>
    </row>
    <row r="1262" spans="1:10" x14ac:dyDescent="0.25">
      <c r="A1262" t="s">
        <v>3804</v>
      </c>
      <c r="B1262" s="5"/>
      <c r="C1262" t="s">
        <v>3805</v>
      </c>
      <c r="E1262" t="s">
        <v>3806</v>
      </c>
      <c r="F1262" s="13">
        <v>61913</v>
      </c>
      <c r="G1262" t="s">
        <v>3807</v>
      </c>
      <c r="I1262" t="str">
        <f t="shared" si="19"/>
        <v>{"data":{"tiga_digit":["], empat_digit":["], lima_digit":["61913]}}</v>
      </c>
      <c r="J1262" t="s">
        <v>5067</v>
      </c>
    </row>
    <row r="1263" spans="1:10" x14ac:dyDescent="0.25">
      <c r="A1263" t="s">
        <v>3804</v>
      </c>
      <c r="B1263" s="5"/>
      <c r="C1263" t="s">
        <v>3805</v>
      </c>
      <c r="E1263" t="s">
        <v>3806</v>
      </c>
      <c r="F1263" s="13">
        <v>61914</v>
      </c>
      <c r="G1263" t="s">
        <v>3807</v>
      </c>
      <c r="I1263" t="str">
        <f t="shared" si="19"/>
        <v>{"data":{"tiga_digit":["], empat_digit":["], lima_digit":["61914]}}</v>
      </c>
      <c r="J1263" t="s">
        <v>5068</v>
      </c>
    </row>
    <row r="1264" spans="1:10" x14ac:dyDescent="0.25">
      <c r="A1264" t="s">
        <v>3804</v>
      </c>
      <c r="B1264" s="5"/>
      <c r="C1264" t="s">
        <v>3805</v>
      </c>
      <c r="E1264" t="s">
        <v>3806</v>
      </c>
      <c r="F1264" s="13">
        <v>61919</v>
      </c>
      <c r="G1264" t="s">
        <v>3807</v>
      </c>
      <c r="I1264" t="str">
        <f t="shared" si="19"/>
        <v>{"data":{"tiga_digit":["], empat_digit":["], lima_digit":["61919]}}</v>
      </c>
      <c r="J1264" t="s">
        <v>5069</v>
      </c>
    </row>
    <row r="1265" spans="1:10" x14ac:dyDescent="0.25">
      <c r="A1265" t="s">
        <v>3804</v>
      </c>
      <c r="B1265" s="5"/>
      <c r="C1265" t="s">
        <v>3805</v>
      </c>
      <c r="E1265" t="s">
        <v>3806</v>
      </c>
      <c r="F1265" s="13">
        <v>61921</v>
      </c>
      <c r="G1265" t="s">
        <v>3807</v>
      </c>
      <c r="I1265" t="str">
        <f t="shared" si="19"/>
        <v>{"data":{"tiga_digit":["], empat_digit":["], lima_digit":["61921]}}</v>
      </c>
      <c r="J1265" t="s">
        <v>5070</v>
      </c>
    </row>
    <row r="1266" spans="1:10" x14ac:dyDescent="0.25">
      <c r="A1266" t="s">
        <v>3804</v>
      </c>
      <c r="B1266" s="5"/>
      <c r="C1266" t="s">
        <v>3805</v>
      </c>
      <c r="E1266" t="s">
        <v>3806</v>
      </c>
      <c r="F1266" s="9">
        <v>61922</v>
      </c>
      <c r="G1266" t="s">
        <v>3807</v>
      </c>
      <c r="I1266" t="str">
        <f t="shared" si="19"/>
        <v>{"data":{"tiga_digit":["], empat_digit":["], lima_digit":["61922]}}</v>
      </c>
      <c r="J1266" t="s">
        <v>5071</v>
      </c>
    </row>
    <row r="1267" spans="1:10" x14ac:dyDescent="0.25">
      <c r="A1267" t="s">
        <v>3804</v>
      </c>
      <c r="B1267" s="5"/>
      <c r="C1267" t="s">
        <v>3805</v>
      </c>
      <c r="E1267" t="s">
        <v>3806</v>
      </c>
      <c r="F1267" s="13">
        <v>61923</v>
      </c>
      <c r="G1267" t="s">
        <v>3807</v>
      </c>
      <c r="I1267" t="str">
        <f t="shared" si="19"/>
        <v>{"data":{"tiga_digit":["], empat_digit":["], lima_digit":["61923]}}</v>
      </c>
      <c r="J1267" t="s">
        <v>5072</v>
      </c>
    </row>
    <row r="1268" spans="1:10" x14ac:dyDescent="0.25">
      <c r="A1268" t="s">
        <v>3804</v>
      </c>
      <c r="B1268" s="5"/>
      <c r="C1268" t="s">
        <v>3805</v>
      </c>
      <c r="E1268" t="s">
        <v>3806</v>
      </c>
      <c r="F1268" s="13">
        <v>61924</v>
      </c>
      <c r="G1268" t="s">
        <v>3807</v>
      </c>
      <c r="I1268" t="str">
        <f t="shared" si="19"/>
        <v>{"data":{"tiga_digit":["], empat_digit":["], lima_digit":["61924]}}</v>
      </c>
      <c r="J1268" t="s">
        <v>5073</v>
      </c>
    </row>
    <row r="1269" spans="1:10" x14ac:dyDescent="0.25">
      <c r="A1269" t="s">
        <v>3804</v>
      </c>
      <c r="B1269" s="5"/>
      <c r="C1269" t="s">
        <v>3805</v>
      </c>
      <c r="E1269" t="s">
        <v>3806</v>
      </c>
      <c r="F1269" s="13">
        <v>61925</v>
      </c>
      <c r="G1269" t="s">
        <v>3807</v>
      </c>
      <c r="I1269" t="str">
        <f t="shared" si="19"/>
        <v>{"data":{"tiga_digit":["], empat_digit":["], lima_digit":["61925]}}</v>
      </c>
      <c r="J1269" t="s">
        <v>5074</v>
      </c>
    </row>
    <row r="1270" spans="1:10" x14ac:dyDescent="0.25">
      <c r="A1270" t="s">
        <v>3804</v>
      </c>
      <c r="B1270" s="5"/>
      <c r="C1270" t="s">
        <v>3805</v>
      </c>
      <c r="E1270" t="s">
        <v>3806</v>
      </c>
      <c r="F1270" s="13">
        <v>61929</v>
      </c>
      <c r="G1270" t="s">
        <v>3807</v>
      </c>
      <c r="I1270" t="str">
        <f t="shared" si="19"/>
        <v>{"data":{"tiga_digit":["], empat_digit":["], lima_digit":["61929]}}</v>
      </c>
      <c r="J1270" t="s">
        <v>5075</v>
      </c>
    </row>
    <row r="1271" spans="1:10" x14ac:dyDescent="0.25">
      <c r="A1271" t="s">
        <v>3804</v>
      </c>
      <c r="B1271" s="5"/>
      <c r="C1271" t="s">
        <v>3805</v>
      </c>
      <c r="E1271" t="s">
        <v>3806</v>
      </c>
      <c r="F1271" s="13">
        <v>61991</v>
      </c>
      <c r="G1271" t="s">
        <v>3807</v>
      </c>
      <c r="I1271" t="str">
        <f t="shared" si="19"/>
        <v>{"data":{"tiga_digit":["], empat_digit":["], lima_digit":["61991]}}</v>
      </c>
      <c r="J1271" t="s">
        <v>5076</v>
      </c>
    </row>
    <row r="1272" spans="1:10" x14ac:dyDescent="0.25">
      <c r="A1272" t="s">
        <v>3804</v>
      </c>
      <c r="B1272" s="5"/>
      <c r="C1272" t="s">
        <v>3805</v>
      </c>
      <c r="E1272" t="s">
        <v>3806</v>
      </c>
      <c r="F1272" s="13">
        <v>61992</v>
      </c>
      <c r="G1272" t="s">
        <v>3807</v>
      </c>
      <c r="I1272" t="str">
        <f t="shared" si="19"/>
        <v>{"data":{"tiga_digit":["], empat_digit":["], lima_digit":["61992]}}</v>
      </c>
      <c r="J1272" t="s">
        <v>5077</v>
      </c>
    </row>
    <row r="1273" spans="1:10" x14ac:dyDescent="0.25">
      <c r="A1273" t="s">
        <v>3804</v>
      </c>
      <c r="B1273" s="5"/>
      <c r="C1273" t="s">
        <v>3805</v>
      </c>
      <c r="E1273" t="s">
        <v>3806</v>
      </c>
      <c r="F1273" s="13">
        <v>61993</v>
      </c>
      <c r="G1273" t="s">
        <v>3807</v>
      </c>
      <c r="I1273" t="str">
        <f t="shared" si="19"/>
        <v>{"data":{"tiga_digit":["], empat_digit":["], lima_digit":["61993]}}</v>
      </c>
      <c r="J1273" t="s">
        <v>5078</v>
      </c>
    </row>
    <row r="1274" spans="1:10" x14ac:dyDescent="0.25">
      <c r="A1274" t="s">
        <v>3804</v>
      </c>
      <c r="B1274" s="5"/>
      <c r="C1274" t="s">
        <v>3805</v>
      </c>
      <c r="E1274" t="s">
        <v>3806</v>
      </c>
      <c r="F1274" s="13">
        <v>61994</v>
      </c>
      <c r="G1274" t="s">
        <v>3807</v>
      </c>
      <c r="I1274" t="str">
        <f t="shared" si="19"/>
        <v>{"data":{"tiga_digit":["], empat_digit":["], lima_digit":["61994]}}</v>
      </c>
      <c r="J1274" t="s">
        <v>5079</v>
      </c>
    </row>
    <row r="1275" spans="1:10" x14ac:dyDescent="0.25">
      <c r="A1275" t="s">
        <v>3804</v>
      </c>
      <c r="B1275" s="5"/>
      <c r="C1275" t="s">
        <v>3805</v>
      </c>
      <c r="E1275" t="s">
        <v>3806</v>
      </c>
      <c r="F1275" s="13">
        <v>61999</v>
      </c>
      <c r="G1275" t="s">
        <v>3807</v>
      </c>
      <c r="I1275" t="str">
        <f t="shared" si="19"/>
        <v>{"data":{"tiga_digit":["], empat_digit":["], lima_digit":["61999]}}</v>
      </c>
      <c r="J1275" t="s">
        <v>5080</v>
      </c>
    </row>
    <row r="1276" spans="1:10" x14ac:dyDescent="0.25">
      <c r="A1276" t="s">
        <v>3804</v>
      </c>
      <c r="B1276" s="5"/>
      <c r="C1276" t="s">
        <v>3805</v>
      </c>
      <c r="E1276" t="s">
        <v>3806</v>
      </c>
      <c r="F1276" s="13">
        <v>62011</v>
      </c>
      <c r="G1276" t="s">
        <v>3807</v>
      </c>
      <c r="I1276" t="str">
        <f t="shared" si="19"/>
        <v>{"data":{"tiga_digit":["], empat_digit":["], lima_digit":["62011]}}</v>
      </c>
      <c r="J1276" t="s">
        <v>5081</v>
      </c>
    </row>
    <row r="1277" spans="1:10" x14ac:dyDescent="0.25">
      <c r="A1277" t="s">
        <v>3804</v>
      </c>
      <c r="B1277" s="5"/>
      <c r="C1277" t="s">
        <v>3805</v>
      </c>
      <c r="E1277" t="s">
        <v>3806</v>
      </c>
      <c r="F1277" s="9">
        <v>62012</v>
      </c>
      <c r="G1277" t="s">
        <v>3807</v>
      </c>
      <c r="I1277" t="str">
        <f t="shared" si="19"/>
        <v>{"data":{"tiga_digit":["], empat_digit":["], lima_digit":["62012]}}</v>
      </c>
      <c r="J1277" t="s">
        <v>5082</v>
      </c>
    </row>
    <row r="1278" spans="1:10" x14ac:dyDescent="0.25">
      <c r="A1278" t="s">
        <v>3804</v>
      </c>
      <c r="B1278" s="5"/>
      <c r="C1278" t="s">
        <v>3805</v>
      </c>
      <c r="E1278" t="s">
        <v>3806</v>
      </c>
      <c r="F1278" s="13">
        <v>62013</v>
      </c>
      <c r="G1278" t="s">
        <v>3807</v>
      </c>
      <c r="I1278" t="str">
        <f t="shared" si="19"/>
        <v>{"data":{"tiga_digit":["], empat_digit":["], lima_digit":["62013]}}</v>
      </c>
      <c r="J1278" t="s">
        <v>5083</v>
      </c>
    </row>
    <row r="1279" spans="1:10" x14ac:dyDescent="0.25">
      <c r="A1279" t="s">
        <v>3804</v>
      </c>
      <c r="B1279" s="5"/>
      <c r="C1279" t="s">
        <v>3805</v>
      </c>
      <c r="E1279" t="s">
        <v>3806</v>
      </c>
      <c r="F1279" s="13">
        <v>62014</v>
      </c>
      <c r="G1279" t="s">
        <v>3807</v>
      </c>
      <c r="I1279" t="str">
        <f t="shared" si="19"/>
        <v>{"data":{"tiga_digit":["], empat_digit":["], lima_digit":["62014]}}</v>
      </c>
      <c r="J1279" t="s">
        <v>5084</v>
      </c>
    </row>
    <row r="1280" spans="1:10" x14ac:dyDescent="0.25">
      <c r="A1280" t="s">
        <v>3804</v>
      </c>
      <c r="B1280" s="5"/>
      <c r="C1280" t="s">
        <v>3805</v>
      </c>
      <c r="E1280" t="s">
        <v>3806</v>
      </c>
      <c r="F1280" s="13">
        <v>62015</v>
      </c>
      <c r="G1280" t="s">
        <v>3807</v>
      </c>
      <c r="I1280" t="str">
        <f t="shared" si="19"/>
        <v>{"data":{"tiga_digit":["], empat_digit":["], lima_digit":["62015]}}</v>
      </c>
      <c r="J1280" t="s">
        <v>5085</v>
      </c>
    </row>
    <row r="1281" spans="1:10" x14ac:dyDescent="0.25">
      <c r="A1281" t="s">
        <v>3804</v>
      </c>
      <c r="B1281" s="5"/>
      <c r="C1281" t="s">
        <v>3805</v>
      </c>
      <c r="E1281" t="s">
        <v>3806</v>
      </c>
      <c r="F1281" s="13">
        <v>62019</v>
      </c>
      <c r="G1281" t="s">
        <v>3807</v>
      </c>
      <c r="I1281" t="str">
        <f t="shared" si="19"/>
        <v>{"data":{"tiga_digit":["], empat_digit":["], lima_digit":["62019]}}</v>
      </c>
      <c r="J1281" t="s">
        <v>5086</v>
      </c>
    </row>
    <row r="1282" spans="1:10" x14ac:dyDescent="0.25">
      <c r="A1282" t="s">
        <v>3804</v>
      </c>
      <c r="B1282" s="5"/>
      <c r="C1282" t="s">
        <v>3805</v>
      </c>
      <c r="E1282" t="s">
        <v>3806</v>
      </c>
      <c r="F1282" s="13">
        <v>62021</v>
      </c>
      <c r="G1282" t="s">
        <v>3807</v>
      </c>
      <c r="I1282" t="str">
        <f t="shared" ref="I1282:I1345" si="20">CONCATENATE(A1282,B1282,C1282,D1282,E1282,F1282,G1282)</f>
        <v>{"data":{"tiga_digit":["], empat_digit":["], lima_digit":["62021]}}</v>
      </c>
      <c r="J1282" t="s">
        <v>5087</v>
      </c>
    </row>
    <row r="1283" spans="1:10" x14ac:dyDescent="0.25">
      <c r="A1283" t="s">
        <v>3804</v>
      </c>
      <c r="B1283" s="5"/>
      <c r="C1283" t="s">
        <v>3805</v>
      </c>
      <c r="E1283" t="s">
        <v>3806</v>
      </c>
      <c r="F1283" s="13">
        <v>62022</v>
      </c>
      <c r="G1283" t="s">
        <v>3807</v>
      </c>
      <c r="I1283" t="str">
        <f t="shared" si="20"/>
        <v>{"data":{"tiga_digit":["], empat_digit":["], lima_digit":["62022]}}</v>
      </c>
      <c r="J1283" t="s">
        <v>5088</v>
      </c>
    </row>
    <row r="1284" spans="1:10" x14ac:dyDescent="0.25">
      <c r="A1284" t="s">
        <v>3804</v>
      </c>
      <c r="B1284" s="5"/>
      <c r="C1284" t="s">
        <v>3805</v>
      </c>
      <c r="E1284" t="s">
        <v>3806</v>
      </c>
      <c r="F1284" s="13">
        <v>62023</v>
      </c>
      <c r="G1284" t="s">
        <v>3807</v>
      </c>
      <c r="I1284" t="str">
        <f t="shared" si="20"/>
        <v>{"data":{"tiga_digit":["], empat_digit":["], lima_digit":["62023]}}</v>
      </c>
      <c r="J1284" t="s">
        <v>5089</v>
      </c>
    </row>
    <row r="1285" spans="1:10" x14ac:dyDescent="0.25">
      <c r="A1285" t="s">
        <v>3804</v>
      </c>
      <c r="B1285" s="5"/>
      <c r="C1285" t="s">
        <v>3805</v>
      </c>
      <c r="E1285" t="s">
        <v>3806</v>
      </c>
      <c r="F1285" s="13">
        <v>62024</v>
      </c>
      <c r="G1285" t="s">
        <v>3807</v>
      </c>
      <c r="I1285" t="str">
        <f t="shared" si="20"/>
        <v>{"data":{"tiga_digit":["], empat_digit":["], lima_digit":["62024]}}</v>
      </c>
      <c r="J1285" t="s">
        <v>5090</v>
      </c>
    </row>
    <row r="1286" spans="1:10" x14ac:dyDescent="0.25">
      <c r="A1286" t="s">
        <v>3804</v>
      </c>
      <c r="B1286" s="5"/>
      <c r="C1286" t="s">
        <v>3805</v>
      </c>
      <c r="E1286" t="s">
        <v>3806</v>
      </c>
      <c r="F1286" s="13">
        <v>62029</v>
      </c>
      <c r="G1286" t="s">
        <v>3807</v>
      </c>
      <c r="I1286" t="str">
        <f t="shared" si="20"/>
        <v>{"data":{"tiga_digit":["], empat_digit":["], lima_digit":["62029]}}</v>
      </c>
      <c r="J1286" t="s">
        <v>5091</v>
      </c>
    </row>
    <row r="1287" spans="1:10" x14ac:dyDescent="0.25">
      <c r="A1287" t="s">
        <v>3804</v>
      </c>
      <c r="B1287" s="5"/>
      <c r="C1287" t="s">
        <v>3805</v>
      </c>
      <c r="E1287" t="s">
        <v>3806</v>
      </c>
      <c r="F1287" s="13">
        <v>62090</v>
      </c>
      <c r="G1287" t="s">
        <v>3807</v>
      </c>
      <c r="I1287" t="str">
        <f t="shared" si="20"/>
        <v>{"data":{"tiga_digit":["], empat_digit":["], lima_digit":["62090]}}</v>
      </c>
      <c r="J1287" t="s">
        <v>5092</v>
      </c>
    </row>
    <row r="1288" spans="1:10" x14ac:dyDescent="0.25">
      <c r="A1288" t="s">
        <v>3804</v>
      </c>
      <c r="B1288" s="5"/>
      <c r="C1288" t="s">
        <v>3805</v>
      </c>
      <c r="E1288" t="s">
        <v>3806</v>
      </c>
      <c r="F1288" s="9">
        <v>63111</v>
      </c>
      <c r="G1288" t="s">
        <v>3807</v>
      </c>
      <c r="I1288" t="str">
        <f t="shared" si="20"/>
        <v>{"data":{"tiga_digit":["], empat_digit":["], lima_digit":["63111]}}</v>
      </c>
      <c r="J1288" t="s">
        <v>5093</v>
      </c>
    </row>
    <row r="1289" spans="1:10" x14ac:dyDescent="0.25">
      <c r="A1289" t="s">
        <v>3804</v>
      </c>
      <c r="B1289" s="5"/>
      <c r="C1289" t="s">
        <v>3805</v>
      </c>
      <c r="E1289" t="s">
        <v>3806</v>
      </c>
      <c r="F1289" s="9">
        <v>63112</v>
      </c>
      <c r="G1289" t="s">
        <v>3807</v>
      </c>
      <c r="I1289" t="str">
        <f t="shared" si="20"/>
        <v>{"data":{"tiga_digit":["], empat_digit":["], lima_digit":["63112]}}</v>
      </c>
      <c r="J1289" t="s">
        <v>5094</v>
      </c>
    </row>
    <row r="1290" spans="1:10" x14ac:dyDescent="0.25">
      <c r="A1290" t="s">
        <v>3804</v>
      </c>
      <c r="B1290" s="5"/>
      <c r="C1290" t="s">
        <v>3805</v>
      </c>
      <c r="E1290" t="s">
        <v>3806</v>
      </c>
      <c r="F1290" s="9">
        <v>63121</v>
      </c>
      <c r="G1290" t="s">
        <v>3807</v>
      </c>
      <c r="I1290" t="str">
        <f t="shared" si="20"/>
        <v>{"data":{"tiga_digit":["], empat_digit":["], lima_digit":["63121]}}</v>
      </c>
      <c r="J1290" t="s">
        <v>5095</v>
      </c>
    </row>
    <row r="1291" spans="1:10" x14ac:dyDescent="0.25">
      <c r="A1291" t="s">
        <v>3804</v>
      </c>
      <c r="B1291" s="5"/>
      <c r="C1291" t="s">
        <v>3805</v>
      </c>
      <c r="E1291" t="s">
        <v>3806</v>
      </c>
      <c r="F1291" s="9">
        <v>63122</v>
      </c>
      <c r="G1291" t="s">
        <v>3807</v>
      </c>
      <c r="I1291" t="str">
        <f t="shared" si="20"/>
        <v>{"data":{"tiga_digit":["], empat_digit":["], lima_digit":["63122]}}</v>
      </c>
      <c r="J1291" t="s">
        <v>5096</v>
      </c>
    </row>
    <row r="1292" spans="1:10" x14ac:dyDescent="0.25">
      <c r="A1292" t="s">
        <v>3804</v>
      </c>
      <c r="B1292" s="5"/>
      <c r="C1292" t="s">
        <v>3805</v>
      </c>
      <c r="E1292" t="s">
        <v>3806</v>
      </c>
      <c r="F1292" s="13">
        <v>63911</v>
      </c>
      <c r="G1292" t="s">
        <v>3807</v>
      </c>
      <c r="I1292" t="str">
        <f t="shared" si="20"/>
        <v>{"data":{"tiga_digit":["], empat_digit":["], lima_digit":["63911]}}</v>
      </c>
      <c r="J1292" t="s">
        <v>5097</v>
      </c>
    </row>
    <row r="1293" spans="1:10" x14ac:dyDescent="0.25">
      <c r="A1293" t="s">
        <v>3804</v>
      </c>
      <c r="B1293" s="5"/>
      <c r="C1293" t="s">
        <v>3805</v>
      </c>
      <c r="E1293" t="s">
        <v>3806</v>
      </c>
      <c r="F1293" s="13">
        <v>63912</v>
      </c>
      <c r="G1293" t="s">
        <v>3807</v>
      </c>
      <c r="I1293" t="str">
        <f t="shared" si="20"/>
        <v>{"data":{"tiga_digit":["], empat_digit":["], lima_digit":["63912]}}</v>
      </c>
      <c r="J1293" t="s">
        <v>5098</v>
      </c>
    </row>
    <row r="1294" spans="1:10" x14ac:dyDescent="0.25">
      <c r="A1294" t="s">
        <v>3804</v>
      </c>
      <c r="B1294" s="5"/>
      <c r="C1294" t="s">
        <v>3805</v>
      </c>
      <c r="E1294" t="s">
        <v>3806</v>
      </c>
      <c r="F1294" s="13">
        <v>63990</v>
      </c>
      <c r="G1294" t="s">
        <v>3807</v>
      </c>
      <c r="I1294" t="str">
        <f t="shared" si="20"/>
        <v>{"data":{"tiga_digit":["], empat_digit":["], lima_digit":["63990]}}</v>
      </c>
      <c r="J1294" t="s">
        <v>5099</v>
      </c>
    </row>
    <row r="1295" spans="1:10" x14ac:dyDescent="0.25">
      <c r="A1295" t="s">
        <v>3804</v>
      </c>
      <c r="B1295" s="5"/>
      <c r="C1295" t="s">
        <v>3805</v>
      </c>
      <c r="E1295" t="s">
        <v>3806</v>
      </c>
      <c r="F1295" s="13">
        <v>64110</v>
      </c>
      <c r="G1295" t="s">
        <v>3807</v>
      </c>
      <c r="I1295" t="str">
        <f t="shared" si="20"/>
        <v>{"data":{"tiga_digit":["], empat_digit":["], lima_digit":["64110]}}</v>
      </c>
      <c r="J1295" t="s">
        <v>5100</v>
      </c>
    </row>
    <row r="1296" spans="1:10" x14ac:dyDescent="0.25">
      <c r="A1296" t="s">
        <v>3804</v>
      </c>
      <c r="B1296" s="5"/>
      <c r="C1296" t="s">
        <v>3805</v>
      </c>
      <c r="E1296" t="s">
        <v>3806</v>
      </c>
      <c r="F1296" s="9">
        <v>64121</v>
      </c>
      <c r="G1296" t="s">
        <v>3807</v>
      </c>
      <c r="I1296" t="str">
        <f t="shared" si="20"/>
        <v>{"data":{"tiga_digit":["], empat_digit":["], lima_digit":["64121]}}</v>
      </c>
      <c r="J1296" t="s">
        <v>5101</v>
      </c>
    </row>
    <row r="1297" spans="1:10" x14ac:dyDescent="0.25">
      <c r="A1297" t="s">
        <v>3804</v>
      </c>
      <c r="B1297" s="5"/>
      <c r="C1297" t="s">
        <v>3805</v>
      </c>
      <c r="E1297" t="s">
        <v>3806</v>
      </c>
      <c r="F1297" s="13">
        <v>64122</v>
      </c>
      <c r="G1297" t="s">
        <v>3807</v>
      </c>
      <c r="I1297" t="str">
        <f t="shared" si="20"/>
        <v>{"data":{"tiga_digit":["], empat_digit":["], lima_digit":["64122]}}</v>
      </c>
      <c r="J1297" t="s">
        <v>5102</v>
      </c>
    </row>
    <row r="1298" spans="1:10" x14ac:dyDescent="0.25">
      <c r="A1298" t="s">
        <v>3804</v>
      </c>
      <c r="B1298" s="5"/>
      <c r="C1298" t="s">
        <v>3805</v>
      </c>
      <c r="E1298" t="s">
        <v>3806</v>
      </c>
      <c r="F1298" s="14">
        <v>642</v>
      </c>
      <c r="G1298" t="s">
        <v>3807</v>
      </c>
      <c r="I1298" t="str">
        <f t="shared" si="20"/>
        <v>{"data":{"tiga_digit":["], empat_digit":["], lima_digit":["642]}}</v>
      </c>
      <c r="J1298" t="s">
        <v>5103</v>
      </c>
    </row>
    <row r="1299" spans="1:10" x14ac:dyDescent="0.25">
      <c r="A1299" t="s">
        <v>3804</v>
      </c>
      <c r="B1299" s="5"/>
      <c r="C1299" t="s">
        <v>3805</v>
      </c>
      <c r="E1299" t="s">
        <v>3806</v>
      </c>
      <c r="F1299" s="13">
        <v>64131</v>
      </c>
      <c r="G1299" t="s">
        <v>3807</v>
      </c>
      <c r="I1299" t="str">
        <f t="shared" si="20"/>
        <v>{"data":{"tiga_digit":["], empat_digit":["], lima_digit":["64131]}}</v>
      </c>
      <c r="J1299" t="s">
        <v>5104</v>
      </c>
    </row>
    <row r="1300" spans="1:10" x14ac:dyDescent="0.25">
      <c r="A1300" t="s">
        <v>3804</v>
      </c>
      <c r="B1300" s="5"/>
      <c r="C1300" t="s">
        <v>3805</v>
      </c>
      <c r="E1300" t="s">
        <v>3806</v>
      </c>
      <c r="F1300" s="13">
        <v>64132</v>
      </c>
      <c r="G1300" t="s">
        <v>3807</v>
      </c>
      <c r="I1300" t="str">
        <f t="shared" si="20"/>
        <v>{"data":{"tiga_digit":["], empat_digit":["], lima_digit":["64132]}}</v>
      </c>
      <c r="J1300" t="s">
        <v>5105</v>
      </c>
    </row>
    <row r="1301" spans="1:10" x14ac:dyDescent="0.25">
      <c r="A1301" t="s">
        <v>3804</v>
      </c>
      <c r="B1301" s="5"/>
      <c r="C1301" t="s">
        <v>3805</v>
      </c>
      <c r="E1301" t="s">
        <v>3806</v>
      </c>
      <c r="F1301" s="13">
        <v>64141</v>
      </c>
      <c r="G1301" t="s">
        <v>3807</v>
      </c>
      <c r="I1301" t="str">
        <f t="shared" si="20"/>
        <v>{"data":{"tiga_digit":["], empat_digit":["], lima_digit":["64141]}}</v>
      </c>
      <c r="J1301" t="s">
        <v>5106</v>
      </c>
    </row>
    <row r="1302" spans="1:10" x14ac:dyDescent="0.25">
      <c r="A1302" t="s">
        <v>3804</v>
      </c>
      <c r="B1302" s="5"/>
      <c r="C1302" t="s">
        <v>3805</v>
      </c>
      <c r="E1302" t="s">
        <v>3806</v>
      </c>
      <c r="F1302" s="13">
        <v>64142</v>
      </c>
      <c r="G1302" t="s">
        <v>3807</v>
      </c>
      <c r="I1302" t="str">
        <f t="shared" si="20"/>
        <v>{"data":{"tiga_digit":["], empat_digit":["], lima_digit":["64142]}}</v>
      </c>
      <c r="J1302" t="s">
        <v>5107</v>
      </c>
    </row>
    <row r="1303" spans="1:10" x14ac:dyDescent="0.25">
      <c r="A1303" t="s">
        <v>3804</v>
      </c>
      <c r="B1303" s="5"/>
      <c r="C1303" t="s">
        <v>3805</v>
      </c>
      <c r="E1303" t="s">
        <v>3806</v>
      </c>
      <c r="F1303" s="13">
        <v>64143</v>
      </c>
      <c r="G1303" t="s">
        <v>3807</v>
      </c>
      <c r="I1303" t="str">
        <f t="shared" si="20"/>
        <v>{"data":{"tiga_digit":["], empat_digit":["], lima_digit":["64143]}}</v>
      </c>
      <c r="J1303" t="s">
        <v>5108</v>
      </c>
    </row>
    <row r="1304" spans="1:10" x14ac:dyDescent="0.25">
      <c r="A1304" t="s">
        <v>3804</v>
      </c>
      <c r="B1304" s="5"/>
      <c r="C1304" t="s">
        <v>3805</v>
      </c>
      <c r="E1304" t="s">
        <v>3806</v>
      </c>
      <c r="F1304" s="13">
        <v>64144</v>
      </c>
      <c r="G1304" t="s">
        <v>3807</v>
      </c>
      <c r="I1304" t="str">
        <f t="shared" si="20"/>
        <v>{"data":{"tiga_digit":["], empat_digit":["], lima_digit":["64144]}}</v>
      </c>
      <c r="J1304" t="s">
        <v>5109</v>
      </c>
    </row>
    <row r="1305" spans="1:10" x14ac:dyDescent="0.25">
      <c r="A1305" t="s">
        <v>3804</v>
      </c>
      <c r="B1305" s="5"/>
      <c r="C1305" t="s">
        <v>3805</v>
      </c>
      <c r="E1305" t="s">
        <v>3806</v>
      </c>
      <c r="F1305" s="13">
        <v>64145</v>
      </c>
      <c r="G1305" t="s">
        <v>3807</v>
      </c>
      <c r="I1305" t="str">
        <f t="shared" si="20"/>
        <v>{"data":{"tiga_digit":["], empat_digit":["], lima_digit":["64145]}}</v>
      </c>
      <c r="J1305" t="s">
        <v>5110</v>
      </c>
    </row>
    <row r="1306" spans="1:10" x14ac:dyDescent="0.25">
      <c r="A1306" t="s">
        <v>3804</v>
      </c>
      <c r="B1306" s="5"/>
      <c r="C1306" t="s">
        <v>3805</v>
      </c>
      <c r="E1306" t="s">
        <v>3806</v>
      </c>
      <c r="F1306" s="13">
        <v>64146</v>
      </c>
      <c r="G1306" t="s">
        <v>3807</v>
      </c>
      <c r="I1306" t="str">
        <f t="shared" si="20"/>
        <v>{"data":{"tiga_digit":["], empat_digit":["], lima_digit":["64146]}}</v>
      </c>
      <c r="J1306" t="s">
        <v>5111</v>
      </c>
    </row>
    <row r="1307" spans="1:10" x14ac:dyDescent="0.25">
      <c r="A1307" t="s">
        <v>3804</v>
      </c>
      <c r="B1307" s="5"/>
      <c r="C1307" t="s">
        <v>3805</v>
      </c>
      <c r="E1307" t="s">
        <v>3806</v>
      </c>
      <c r="F1307" s="13">
        <v>64147</v>
      </c>
      <c r="G1307" t="s">
        <v>3807</v>
      </c>
      <c r="I1307" t="str">
        <f t="shared" si="20"/>
        <v>{"data":{"tiga_digit":["], empat_digit":["], lima_digit":["64147]}}</v>
      </c>
      <c r="J1307" t="s">
        <v>5112</v>
      </c>
    </row>
    <row r="1308" spans="1:10" x14ac:dyDescent="0.25">
      <c r="A1308" t="s">
        <v>3804</v>
      </c>
      <c r="B1308" s="5"/>
      <c r="C1308" t="s">
        <v>3805</v>
      </c>
      <c r="E1308" t="s">
        <v>3806</v>
      </c>
      <c r="F1308" s="13">
        <v>64148</v>
      </c>
      <c r="G1308" t="s">
        <v>3807</v>
      </c>
      <c r="I1308" t="str">
        <f t="shared" si="20"/>
        <v>{"data":{"tiga_digit":["], empat_digit":["], lima_digit":["64148]}}</v>
      </c>
      <c r="J1308" t="s">
        <v>5113</v>
      </c>
    </row>
    <row r="1309" spans="1:10" x14ac:dyDescent="0.25">
      <c r="A1309" t="s">
        <v>3804</v>
      </c>
      <c r="B1309" s="5"/>
      <c r="C1309" t="s">
        <v>3805</v>
      </c>
      <c r="E1309" t="s">
        <v>3806</v>
      </c>
      <c r="F1309" s="13">
        <v>64151</v>
      </c>
      <c r="G1309" t="s">
        <v>3807</v>
      </c>
      <c r="I1309" t="str">
        <f t="shared" si="20"/>
        <v>{"data":{"tiga_digit":["], empat_digit":["], lima_digit":["64151]}}</v>
      </c>
      <c r="J1309" t="s">
        <v>5114</v>
      </c>
    </row>
    <row r="1310" spans="1:10" x14ac:dyDescent="0.25">
      <c r="A1310" t="s">
        <v>3804</v>
      </c>
      <c r="B1310" s="5"/>
      <c r="C1310" t="s">
        <v>3805</v>
      </c>
      <c r="E1310" t="s">
        <v>3806</v>
      </c>
      <c r="F1310" s="13">
        <v>64152</v>
      </c>
      <c r="G1310" t="s">
        <v>3807</v>
      </c>
      <c r="I1310" t="str">
        <f t="shared" si="20"/>
        <v>{"data":{"tiga_digit":["], empat_digit":["], lima_digit":["64152]}}</v>
      </c>
      <c r="J1310" t="s">
        <v>5115</v>
      </c>
    </row>
    <row r="1311" spans="1:10" x14ac:dyDescent="0.25">
      <c r="A1311" t="s">
        <v>3804</v>
      </c>
      <c r="B1311" s="5"/>
      <c r="C1311" t="s">
        <v>3805</v>
      </c>
      <c r="E1311" t="s">
        <v>3806</v>
      </c>
      <c r="F1311" s="13">
        <v>64190</v>
      </c>
      <c r="G1311" t="s">
        <v>3807</v>
      </c>
      <c r="I1311" t="str">
        <f t="shared" si="20"/>
        <v>{"data":{"tiga_digit":["], empat_digit":["], lima_digit":["64190]}}</v>
      </c>
      <c r="J1311" t="s">
        <v>5116</v>
      </c>
    </row>
    <row r="1312" spans="1:10" x14ac:dyDescent="0.25">
      <c r="A1312" t="s">
        <v>3804</v>
      </c>
      <c r="B1312" s="5"/>
      <c r="C1312" t="s">
        <v>3805</v>
      </c>
      <c r="E1312" t="s">
        <v>3806</v>
      </c>
      <c r="F1312" s="13">
        <v>64200</v>
      </c>
      <c r="G1312" t="s">
        <v>3807</v>
      </c>
      <c r="I1312" t="str">
        <f t="shared" si="20"/>
        <v>{"data":{"tiga_digit":["], empat_digit":["], lima_digit":["64200]}}</v>
      </c>
      <c r="J1312" t="s">
        <v>5117</v>
      </c>
    </row>
    <row r="1313" spans="1:10" x14ac:dyDescent="0.25">
      <c r="A1313" t="s">
        <v>3804</v>
      </c>
      <c r="B1313" s="5"/>
      <c r="C1313" t="s">
        <v>3805</v>
      </c>
      <c r="E1313" t="s">
        <v>3806</v>
      </c>
      <c r="F1313" s="13">
        <v>64300</v>
      </c>
      <c r="G1313" t="s">
        <v>3807</v>
      </c>
      <c r="I1313" t="str">
        <f t="shared" si="20"/>
        <v>{"data":{"tiga_digit":["], empat_digit":["], lima_digit":["64300]}}</v>
      </c>
      <c r="J1313" t="s">
        <v>5118</v>
      </c>
    </row>
    <row r="1314" spans="1:10" x14ac:dyDescent="0.25">
      <c r="A1314" t="s">
        <v>3804</v>
      </c>
      <c r="B1314" s="5"/>
      <c r="C1314" t="s">
        <v>3805</v>
      </c>
      <c r="E1314" t="s">
        <v>3806</v>
      </c>
      <c r="F1314" s="13">
        <v>64400</v>
      </c>
      <c r="G1314" t="s">
        <v>3807</v>
      </c>
      <c r="I1314" t="str">
        <f t="shared" si="20"/>
        <v>{"data":{"tiga_digit":["], empat_digit":["], lima_digit":["64400]}}</v>
      </c>
      <c r="J1314" t="s">
        <v>5119</v>
      </c>
    </row>
    <row r="1315" spans="1:10" x14ac:dyDescent="0.25">
      <c r="A1315" t="s">
        <v>3804</v>
      </c>
      <c r="B1315" s="5"/>
      <c r="C1315" t="s">
        <v>3805</v>
      </c>
      <c r="E1315" t="s">
        <v>3806</v>
      </c>
      <c r="F1315" s="13">
        <v>64500</v>
      </c>
      <c r="G1315" t="s">
        <v>3807</v>
      </c>
      <c r="I1315" t="str">
        <f t="shared" si="20"/>
        <v>{"data":{"tiga_digit":["], empat_digit":["], lima_digit":["64500]}}</v>
      </c>
      <c r="J1315" t="s">
        <v>5120</v>
      </c>
    </row>
    <row r="1316" spans="1:10" x14ac:dyDescent="0.25">
      <c r="A1316" t="s">
        <v>3804</v>
      </c>
      <c r="B1316" s="5"/>
      <c r="C1316" t="s">
        <v>3805</v>
      </c>
      <c r="E1316" t="s">
        <v>3806</v>
      </c>
      <c r="F1316" s="13">
        <v>64911</v>
      </c>
      <c r="G1316" t="s">
        <v>3807</v>
      </c>
      <c r="I1316" t="str">
        <f t="shared" si="20"/>
        <v>{"data":{"tiga_digit":["], empat_digit":["], lima_digit":["64911]}}</v>
      </c>
      <c r="J1316" t="s">
        <v>5121</v>
      </c>
    </row>
    <row r="1317" spans="1:10" x14ac:dyDescent="0.25">
      <c r="A1317" t="s">
        <v>3804</v>
      </c>
      <c r="B1317" s="5"/>
      <c r="C1317" t="s">
        <v>3805</v>
      </c>
      <c r="E1317" t="s">
        <v>3806</v>
      </c>
      <c r="F1317" s="13">
        <v>64912</v>
      </c>
      <c r="G1317" t="s">
        <v>3807</v>
      </c>
      <c r="I1317" t="str">
        <f t="shared" si="20"/>
        <v>{"data":{"tiga_digit":["], empat_digit":["], lima_digit":["64912]}}</v>
      </c>
      <c r="J1317" t="s">
        <v>5122</v>
      </c>
    </row>
    <row r="1318" spans="1:10" x14ac:dyDescent="0.25">
      <c r="A1318" t="s">
        <v>3804</v>
      </c>
      <c r="B1318" s="5"/>
      <c r="C1318" t="s">
        <v>3805</v>
      </c>
      <c r="E1318" t="s">
        <v>3806</v>
      </c>
      <c r="F1318" s="13">
        <v>64913</v>
      </c>
      <c r="G1318" t="s">
        <v>3807</v>
      </c>
      <c r="I1318" t="str">
        <f t="shared" si="20"/>
        <v>{"data":{"tiga_digit":["], empat_digit":["], lima_digit":["64913]}}</v>
      </c>
      <c r="J1318" t="s">
        <v>5123</v>
      </c>
    </row>
    <row r="1319" spans="1:10" x14ac:dyDescent="0.25">
      <c r="A1319" t="s">
        <v>3804</v>
      </c>
      <c r="B1319" s="5"/>
      <c r="C1319" t="s">
        <v>3805</v>
      </c>
      <c r="E1319" t="s">
        <v>3806</v>
      </c>
      <c r="F1319" s="13">
        <v>64921</v>
      </c>
      <c r="G1319" t="s">
        <v>3807</v>
      </c>
      <c r="I1319" t="str">
        <f t="shared" si="20"/>
        <v>{"data":{"tiga_digit":["], empat_digit":["], lima_digit":["64921]}}</v>
      </c>
      <c r="J1319" t="s">
        <v>5124</v>
      </c>
    </row>
    <row r="1320" spans="1:10" x14ac:dyDescent="0.25">
      <c r="A1320" t="s">
        <v>3804</v>
      </c>
      <c r="B1320" s="5"/>
      <c r="C1320" t="s">
        <v>3805</v>
      </c>
      <c r="E1320" t="s">
        <v>3806</v>
      </c>
      <c r="F1320" s="13">
        <v>64922</v>
      </c>
      <c r="G1320" t="s">
        <v>3807</v>
      </c>
      <c r="I1320" t="str">
        <f t="shared" si="20"/>
        <v>{"data":{"tiga_digit":["], empat_digit":["], lima_digit":["64922]}}</v>
      </c>
      <c r="J1320" t="s">
        <v>5125</v>
      </c>
    </row>
    <row r="1321" spans="1:10" x14ac:dyDescent="0.25">
      <c r="A1321" t="s">
        <v>3804</v>
      </c>
      <c r="B1321" s="5"/>
      <c r="C1321" t="s">
        <v>3805</v>
      </c>
      <c r="E1321" t="s">
        <v>3806</v>
      </c>
      <c r="F1321" s="13">
        <v>64923</v>
      </c>
      <c r="G1321" t="s">
        <v>3807</v>
      </c>
      <c r="I1321" t="str">
        <f t="shared" si="20"/>
        <v>{"data":{"tiga_digit":["], empat_digit":["], lima_digit":["64923]}}</v>
      </c>
      <c r="J1321" t="s">
        <v>5126</v>
      </c>
    </row>
    <row r="1322" spans="1:10" x14ac:dyDescent="0.25">
      <c r="A1322" t="s">
        <v>3804</v>
      </c>
      <c r="B1322" s="5"/>
      <c r="C1322" t="s">
        <v>3805</v>
      </c>
      <c r="E1322" t="s">
        <v>3806</v>
      </c>
      <c r="F1322" s="13">
        <v>64931</v>
      </c>
      <c r="G1322" t="s">
        <v>3807</v>
      </c>
      <c r="I1322" t="str">
        <f t="shared" si="20"/>
        <v>{"data":{"tiga_digit":["], empat_digit":["], lima_digit":["64931]}}</v>
      </c>
      <c r="J1322" t="s">
        <v>5127</v>
      </c>
    </row>
    <row r="1323" spans="1:10" x14ac:dyDescent="0.25">
      <c r="A1323" t="s">
        <v>3804</v>
      </c>
      <c r="B1323" s="5"/>
      <c r="C1323" t="s">
        <v>3805</v>
      </c>
      <c r="E1323" t="s">
        <v>3806</v>
      </c>
      <c r="F1323" s="13">
        <v>64932</v>
      </c>
      <c r="G1323" t="s">
        <v>3807</v>
      </c>
      <c r="I1323" t="str">
        <f t="shared" si="20"/>
        <v>{"data":{"tiga_digit":["], empat_digit":["], lima_digit":["64932]}}</v>
      </c>
      <c r="J1323" t="s">
        <v>5128</v>
      </c>
    </row>
    <row r="1324" spans="1:10" x14ac:dyDescent="0.25">
      <c r="A1324" t="s">
        <v>3804</v>
      </c>
      <c r="B1324" s="5"/>
      <c r="C1324" t="s">
        <v>3805</v>
      </c>
      <c r="E1324" t="s">
        <v>3806</v>
      </c>
      <c r="F1324" s="13">
        <v>64933</v>
      </c>
      <c r="G1324" t="s">
        <v>3807</v>
      </c>
      <c r="I1324" t="str">
        <f t="shared" si="20"/>
        <v>{"data":{"tiga_digit":["], empat_digit":["], lima_digit":["64933]}}</v>
      </c>
      <c r="J1324" t="s">
        <v>5129</v>
      </c>
    </row>
    <row r="1325" spans="1:10" x14ac:dyDescent="0.25">
      <c r="A1325" t="s">
        <v>3804</v>
      </c>
      <c r="B1325" s="5"/>
      <c r="C1325" t="s">
        <v>3805</v>
      </c>
      <c r="E1325" t="s">
        <v>3806</v>
      </c>
      <c r="F1325" s="13">
        <v>64941</v>
      </c>
      <c r="G1325" t="s">
        <v>3807</v>
      </c>
      <c r="I1325" t="str">
        <f t="shared" si="20"/>
        <v>{"data":{"tiga_digit":["], empat_digit":["], lima_digit":["64941]}}</v>
      </c>
      <c r="J1325" t="s">
        <v>5130</v>
      </c>
    </row>
    <row r="1326" spans="1:10" x14ac:dyDescent="0.25">
      <c r="A1326" t="s">
        <v>3804</v>
      </c>
      <c r="B1326" s="5"/>
      <c r="C1326" t="s">
        <v>3805</v>
      </c>
      <c r="E1326" t="s">
        <v>3806</v>
      </c>
      <c r="F1326" s="13">
        <v>64942</v>
      </c>
      <c r="G1326" t="s">
        <v>3807</v>
      </c>
      <c r="I1326" t="str">
        <f t="shared" si="20"/>
        <v>{"data":{"tiga_digit":["], empat_digit":["], lima_digit":["64942]}}</v>
      </c>
      <c r="J1326" t="s">
        <v>5131</v>
      </c>
    </row>
    <row r="1327" spans="1:10" x14ac:dyDescent="0.25">
      <c r="A1327" t="s">
        <v>3804</v>
      </c>
      <c r="B1327" s="5"/>
      <c r="C1327" t="s">
        <v>3805</v>
      </c>
      <c r="E1327" t="s">
        <v>3806</v>
      </c>
      <c r="F1327" s="13">
        <v>64943</v>
      </c>
      <c r="G1327" t="s">
        <v>3807</v>
      </c>
      <c r="I1327" t="str">
        <f t="shared" si="20"/>
        <v>{"data":{"tiga_digit":["], empat_digit":["], lima_digit":["64943]}}</v>
      </c>
      <c r="J1327" t="s">
        <v>5132</v>
      </c>
    </row>
    <row r="1328" spans="1:10" x14ac:dyDescent="0.25">
      <c r="A1328" t="s">
        <v>3804</v>
      </c>
      <c r="B1328" s="5"/>
      <c r="C1328" t="s">
        <v>3805</v>
      </c>
      <c r="E1328" t="s">
        <v>3806</v>
      </c>
      <c r="F1328" s="13">
        <v>64951</v>
      </c>
      <c r="G1328" t="s">
        <v>3807</v>
      </c>
      <c r="I1328" t="str">
        <f t="shared" si="20"/>
        <v>{"data":{"tiga_digit":["], empat_digit":["], lima_digit":["64951]}}</v>
      </c>
      <c r="J1328" t="s">
        <v>5133</v>
      </c>
    </row>
    <row r="1329" spans="1:10" x14ac:dyDescent="0.25">
      <c r="A1329" t="s">
        <v>3804</v>
      </c>
      <c r="B1329" s="5"/>
      <c r="C1329" t="s">
        <v>3805</v>
      </c>
      <c r="E1329" t="s">
        <v>3806</v>
      </c>
      <c r="F1329" s="13">
        <v>64952</v>
      </c>
      <c r="G1329" t="s">
        <v>3807</v>
      </c>
      <c r="I1329" t="str">
        <f t="shared" si="20"/>
        <v>{"data":{"tiga_digit":["], empat_digit":["], lima_digit":["64952]}}</v>
      </c>
      <c r="J1329" t="s">
        <v>5134</v>
      </c>
    </row>
    <row r="1330" spans="1:10" x14ac:dyDescent="0.25">
      <c r="A1330" t="s">
        <v>3804</v>
      </c>
      <c r="B1330" s="5"/>
      <c r="C1330" t="s">
        <v>3805</v>
      </c>
      <c r="E1330" t="s">
        <v>3806</v>
      </c>
      <c r="F1330" s="13">
        <v>64953</v>
      </c>
      <c r="G1330" t="s">
        <v>3807</v>
      </c>
      <c r="I1330" t="str">
        <f t="shared" si="20"/>
        <v>{"data":{"tiga_digit":["], empat_digit":["], lima_digit":["64953]}}</v>
      </c>
      <c r="J1330" t="s">
        <v>5135</v>
      </c>
    </row>
    <row r="1331" spans="1:10" x14ac:dyDescent="0.25">
      <c r="A1331" t="s">
        <v>3804</v>
      </c>
      <c r="B1331" s="5"/>
      <c r="C1331" t="s">
        <v>3805</v>
      </c>
      <c r="E1331" t="s">
        <v>3806</v>
      </c>
      <c r="F1331" s="13">
        <v>64991</v>
      </c>
      <c r="G1331" t="s">
        <v>3807</v>
      </c>
      <c r="I1331" t="str">
        <f t="shared" si="20"/>
        <v>{"data":{"tiga_digit":["], empat_digit":["], lima_digit":["64991]}}</v>
      </c>
      <c r="J1331" t="s">
        <v>5136</v>
      </c>
    </row>
    <row r="1332" spans="1:10" x14ac:dyDescent="0.25">
      <c r="A1332" t="s">
        <v>3804</v>
      </c>
      <c r="B1332" s="5"/>
      <c r="C1332" t="s">
        <v>3805</v>
      </c>
      <c r="E1332" t="s">
        <v>3806</v>
      </c>
      <c r="F1332" s="13">
        <v>64992</v>
      </c>
      <c r="G1332" t="s">
        <v>3807</v>
      </c>
      <c r="I1332" t="str">
        <f t="shared" si="20"/>
        <v>{"data":{"tiga_digit":["], empat_digit":["], lima_digit":["64992]}}</v>
      </c>
      <c r="J1332" t="s">
        <v>5137</v>
      </c>
    </row>
    <row r="1333" spans="1:10" x14ac:dyDescent="0.25">
      <c r="A1333" t="s">
        <v>3804</v>
      </c>
      <c r="B1333" s="5"/>
      <c r="C1333" t="s">
        <v>3805</v>
      </c>
      <c r="E1333" t="s">
        <v>3806</v>
      </c>
      <c r="F1333" s="13">
        <v>64999</v>
      </c>
      <c r="G1333" t="s">
        <v>3807</v>
      </c>
      <c r="I1333" t="str">
        <f t="shared" si="20"/>
        <v>{"data":{"tiga_digit":["], empat_digit":["], lima_digit":["64999]}}</v>
      </c>
      <c r="J1333" t="s">
        <v>5138</v>
      </c>
    </row>
    <row r="1334" spans="1:10" x14ac:dyDescent="0.25">
      <c r="A1334" t="s">
        <v>3804</v>
      </c>
      <c r="B1334" s="5"/>
      <c r="C1334" t="s">
        <v>3805</v>
      </c>
      <c r="E1334" t="s">
        <v>3806</v>
      </c>
      <c r="F1334" s="13">
        <v>65111</v>
      </c>
      <c r="G1334" t="s">
        <v>3807</v>
      </c>
      <c r="I1334" t="str">
        <f t="shared" si="20"/>
        <v>{"data":{"tiga_digit":["], empat_digit":["], lima_digit":["65111]}}</v>
      </c>
      <c r="J1334" t="s">
        <v>5139</v>
      </c>
    </row>
    <row r="1335" spans="1:10" x14ac:dyDescent="0.25">
      <c r="A1335" t="s">
        <v>3804</v>
      </c>
      <c r="B1335" s="5"/>
      <c r="C1335" t="s">
        <v>3805</v>
      </c>
      <c r="E1335" t="s">
        <v>3806</v>
      </c>
      <c r="F1335" s="13">
        <v>65112</v>
      </c>
      <c r="G1335" t="s">
        <v>3807</v>
      </c>
      <c r="I1335" t="str">
        <f t="shared" si="20"/>
        <v>{"data":{"tiga_digit":["], empat_digit":["], lima_digit":["65112]}}</v>
      </c>
      <c r="J1335" t="s">
        <v>5140</v>
      </c>
    </row>
    <row r="1336" spans="1:10" x14ac:dyDescent="0.25">
      <c r="A1336" t="s">
        <v>3804</v>
      </c>
      <c r="B1336" s="5"/>
      <c r="C1336" t="s">
        <v>3805</v>
      </c>
      <c r="E1336" t="s">
        <v>3806</v>
      </c>
      <c r="F1336" s="13">
        <v>65113</v>
      </c>
      <c r="G1336" t="s">
        <v>3807</v>
      </c>
      <c r="I1336" t="str">
        <f t="shared" si="20"/>
        <v>{"data":{"tiga_digit":["], empat_digit":["], lima_digit":["65113]}}</v>
      </c>
      <c r="J1336" t="s">
        <v>5141</v>
      </c>
    </row>
    <row r="1337" spans="1:10" x14ac:dyDescent="0.25">
      <c r="A1337" t="s">
        <v>3804</v>
      </c>
      <c r="B1337" s="5"/>
      <c r="C1337" t="s">
        <v>3805</v>
      </c>
      <c r="E1337" t="s">
        <v>3806</v>
      </c>
      <c r="F1337" s="13">
        <v>65121</v>
      </c>
      <c r="G1337" t="s">
        <v>3807</v>
      </c>
      <c r="I1337" t="str">
        <f t="shared" si="20"/>
        <v>{"data":{"tiga_digit":["], empat_digit":["], lima_digit":["65121]}}</v>
      </c>
      <c r="J1337" t="s">
        <v>5142</v>
      </c>
    </row>
    <row r="1338" spans="1:10" x14ac:dyDescent="0.25">
      <c r="A1338" t="s">
        <v>3804</v>
      </c>
      <c r="B1338" s="5"/>
      <c r="C1338" t="s">
        <v>3805</v>
      </c>
      <c r="E1338" t="s">
        <v>3806</v>
      </c>
      <c r="F1338" s="13">
        <v>65122</v>
      </c>
      <c r="G1338" t="s">
        <v>3807</v>
      </c>
      <c r="I1338" t="str">
        <f t="shared" si="20"/>
        <v>{"data":{"tiga_digit":["], empat_digit":["], lima_digit":["65122]}}</v>
      </c>
      <c r="J1338" t="s">
        <v>5143</v>
      </c>
    </row>
    <row r="1339" spans="1:10" x14ac:dyDescent="0.25">
      <c r="A1339" t="s">
        <v>3804</v>
      </c>
      <c r="B1339" s="5"/>
      <c r="C1339" t="s">
        <v>3805</v>
      </c>
      <c r="E1339" t="s">
        <v>3806</v>
      </c>
      <c r="F1339" s="13">
        <v>65123</v>
      </c>
      <c r="G1339" t="s">
        <v>3807</v>
      </c>
      <c r="I1339" t="str">
        <f t="shared" si="20"/>
        <v>{"data":{"tiga_digit":["], empat_digit":["], lima_digit":["65123]}}</v>
      </c>
      <c r="J1339" t="s">
        <v>5144</v>
      </c>
    </row>
    <row r="1340" spans="1:10" x14ac:dyDescent="0.25">
      <c r="A1340" t="s">
        <v>3804</v>
      </c>
      <c r="B1340" s="5"/>
      <c r="C1340" t="s">
        <v>3805</v>
      </c>
      <c r="E1340" t="s">
        <v>3806</v>
      </c>
      <c r="F1340" s="13">
        <v>65131</v>
      </c>
      <c r="G1340" t="s">
        <v>3807</v>
      </c>
      <c r="I1340" t="str">
        <f t="shared" si="20"/>
        <v>{"data":{"tiga_digit":["], empat_digit":["], lima_digit":["65131]}}</v>
      </c>
      <c r="J1340" t="s">
        <v>5145</v>
      </c>
    </row>
    <row r="1341" spans="1:10" x14ac:dyDescent="0.25">
      <c r="A1341" t="s">
        <v>3804</v>
      </c>
      <c r="B1341" s="5"/>
      <c r="C1341" t="s">
        <v>3805</v>
      </c>
      <c r="E1341" t="s">
        <v>3806</v>
      </c>
      <c r="F1341" s="13">
        <v>65132</v>
      </c>
      <c r="G1341" t="s">
        <v>3807</v>
      </c>
      <c r="I1341" t="str">
        <f t="shared" si="20"/>
        <v>{"data":{"tiga_digit":["], empat_digit":["], lima_digit":["65132]}}</v>
      </c>
      <c r="J1341" t="s">
        <v>5146</v>
      </c>
    </row>
    <row r="1342" spans="1:10" x14ac:dyDescent="0.25">
      <c r="A1342" t="s">
        <v>3804</v>
      </c>
      <c r="B1342" s="5"/>
      <c r="C1342" t="s">
        <v>3805</v>
      </c>
      <c r="E1342" t="s">
        <v>3806</v>
      </c>
      <c r="F1342" s="13">
        <v>65133</v>
      </c>
      <c r="G1342" t="s">
        <v>3807</v>
      </c>
      <c r="I1342" t="str">
        <f t="shared" si="20"/>
        <v>{"data":{"tiga_digit":["], empat_digit":["], lima_digit":["65133]}}</v>
      </c>
      <c r="J1342" t="s">
        <v>5147</v>
      </c>
    </row>
    <row r="1343" spans="1:10" x14ac:dyDescent="0.25">
      <c r="A1343" t="s">
        <v>3804</v>
      </c>
      <c r="B1343" s="5"/>
      <c r="C1343" t="s">
        <v>3805</v>
      </c>
      <c r="E1343" t="s">
        <v>3806</v>
      </c>
      <c r="F1343" s="13">
        <v>65211</v>
      </c>
      <c r="G1343" t="s">
        <v>3807</v>
      </c>
      <c r="I1343" t="str">
        <f t="shared" si="20"/>
        <v>{"data":{"tiga_digit":["], empat_digit":["], lima_digit":["65211]}}</v>
      </c>
      <c r="J1343" t="s">
        <v>5148</v>
      </c>
    </row>
    <row r="1344" spans="1:10" x14ac:dyDescent="0.25">
      <c r="A1344" t="s">
        <v>3804</v>
      </c>
      <c r="B1344" s="5"/>
      <c r="C1344" t="s">
        <v>3805</v>
      </c>
      <c r="E1344" t="s">
        <v>3806</v>
      </c>
      <c r="F1344" s="13">
        <v>65212</v>
      </c>
      <c r="G1344" t="s">
        <v>3807</v>
      </c>
      <c r="I1344" t="str">
        <f t="shared" si="20"/>
        <v>{"data":{"tiga_digit":["], empat_digit":["], lima_digit":["65212]}}</v>
      </c>
      <c r="J1344" t="s">
        <v>5149</v>
      </c>
    </row>
    <row r="1345" spans="1:10" x14ac:dyDescent="0.25">
      <c r="A1345" t="s">
        <v>3804</v>
      </c>
      <c r="B1345" s="5"/>
      <c r="C1345" t="s">
        <v>3805</v>
      </c>
      <c r="E1345" t="s">
        <v>3806</v>
      </c>
      <c r="F1345" s="13">
        <v>65213</v>
      </c>
      <c r="G1345" t="s">
        <v>3807</v>
      </c>
      <c r="I1345" t="str">
        <f t="shared" si="20"/>
        <v>{"data":{"tiga_digit":["], empat_digit":["], lima_digit":["65213]}}</v>
      </c>
      <c r="J1345" t="s">
        <v>5150</v>
      </c>
    </row>
    <row r="1346" spans="1:10" x14ac:dyDescent="0.25">
      <c r="A1346" t="s">
        <v>3804</v>
      </c>
      <c r="B1346" s="5"/>
      <c r="C1346" t="s">
        <v>3805</v>
      </c>
      <c r="E1346" t="s">
        <v>3806</v>
      </c>
      <c r="F1346" s="13">
        <v>65221</v>
      </c>
      <c r="G1346" t="s">
        <v>3807</v>
      </c>
      <c r="I1346" t="str">
        <f t="shared" ref="I1346:I1409" si="21">CONCATENATE(A1346,B1346,C1346,D1346,E1346,F1346,G1346)</f>
        <v>{"data":{"tiga_digit":["], empat_digit":["], lima_digit":["65221]}}</v>
      </c>
      <c r="J1346" t="s">
        <v>5151</v>
      </c>
    </row>
    <row r="1347" spans="1:10" x14ac:dyDescent="0.25">
      <c r="A1347" t="s">
        <v>3804</v>
      </c>
      <c r="B1347" s="5"/>
      <c r="C1347" t="s">
        <v>3805</v>
      </c>
      <c r="E1347" t="s">
        <v>3806</v>
      </c>
      <c r="F1347" s="13">
        <v>65222</v>
      </c>
      <c r="G1347" t="s">
        <v>3807</v>
      </c>
      <c r="I1347" t="str">
        <f t="shared" si="21"/>
        <v>{"data":{"tiga_digit":["], empat_digit":["], lima_digit":["65222]}}</v>
      </c>
      <c r="J1347" t="s">
        <v>5152</v>
      </c>
    </row>
    <row r="1348" spans="1:10" x14ac:dyDescent="0.25">
      <c r="A1348" t="s">
        <v>3804</v>
      </c>
      <c r="B1348" s="5"/>
      <c r="C1348" t="s">
        <v>3805</v>
      </c>
      <c r="E1348" t="s">
        <v>3806</v>
      </c>
      <c r="F1348" s="13">
        <v>65311</v>
      </c>
      <c r="G1348" t="s">
        <v>3807</v>
      </c>
      <c r="I1348" t="str">
        <f t="shared" si="21"/>
        <v>{"data":{"tiga_digit":["], empat_digit":["], lima_digit":["65311]}}</v>
      </c>
      <c r="J1348" t="s">
        <v>5153</v>
      </c>
    </row>
    <row r="1349" spans="1:10" x14ac:dyDescent="0.25">
      <c r="A1349" t="s">
        <v>3804</v>
      </c>
      <c r="B1349" s="5"/>
      <c r="C1349" t="s">
        <v>3805</v>
      </c>
      <c r="E1349" t="s">
        <v>3806</v>
      </c>
      <c r="F1349" s="13">
        <v>65312</v>
      </c>
      <c r="G1349" t="s">
        <v>3807</v>
      </c>
      <c r="I1349" t="str">
        <f t="shared" si="21"/>
        <v>{"data":{"tiga_digit":["], empat_digit":["], lima_digit":["65312]}}</v>
      </c>
      <c r="J1349" t="s">
        <v>5154</v>
      </c>
    </row>
    <row r="1350" spans="1:10" x14ac:dyDescent="0.25">
      <c r="A1350" t="s">
        <v>3804</v>
      </c>
      <c r="B1350" s="5"/>
      <c r="C1350" t="s">
        <v>3805</v>
      </c>
      <c r="E1350" t="s">
        <v>3806</v>
      </c>
      <c r="F1350" s="13">
        <v>65313</v>
      </c>
      <c r="G1350" t="s">
        <v>3807</v>
      </c>
      <c r="I1350" t="str">
        <f t="shared" si="21"/>
        <v>{"data":{"tiga_digit":["], empat_digit":["], lima_digit":["65313]}}</v>
      </c>
      <c r="J1350" t="s">
        <v>5155</v>
      </c>
    </row>
    <row r="1351" spans="1:10" x14ac:dyDescent="0.25">
      <c r="A1351" t="s">
        <v>3804</v>
      </c>
      <c r="B1351" s="5"/>
      <c r="C1351" t="s">
        <v>3805</v>
      </c>
      <c r="E1351" t="s">
        <v>3806</v>
      </c>
      <c r="F1351" s="13">
        <v>65321</v>
      </c>
      <c r="G1351" t="s">
        <v>3807</v>
      </c>
      <c r="I1351" t="str">
        <f t="shared" si="21"/>
        <v>{"data":{"tiga_digit":["], empat_digit":["], lima_digit":["65321]}}</v>
      </c>
      <c r="J1351" t="s">
        <v>5156</v>
      </c>
    </row>
    <row r="1352" spans="1:10" x14ac:dyDescent="0.25">
      <c r="A1352" t="s">
        <v>3804</v>
      </c>
      <c r="B1352" s="5"/>
      <c r="C1352" t="s">
        <v>3805</v>
      </c>
      <c r="E1352" t="s">
        <v>3806</v>
      </c>
      <c r="F1352" s="13">
        <v>65322</v>
      </c>
      <c r="G1352" t="s">
        <v>3807</v>
      </c>
      <c r="I1352" t="str">
        <f t="shared" si="21"/>
        <v>{"data":{"tiga_digit":["], empat_digit":["], lima_digit":["65322]}}</v>
      </c>
      <c r="J1352" t="s">
        <v>5157</v>
      </c>
    </row>
    <row r="1353" spans="1:10" x14ac:dyDescent="0.25">
      <c r="A1353" t="s">
        <v>3804</v>
      </c>
      <c r="B1353" s="5"/>
      <c r="C1353" t="s">
        <v>3805</v>
      </c>
      <c r="E1353" t="s">
        <v>3806</v>
      </c>
      <c r="F1353" s="13">
        <v>66111</v>
      </c>
      <c r="G1353" t="s">
        <v>3807</v>
      </c>
      <c r="I1353" t="str">
        <f t="shared" si="21"/>
        <v>{"data":{"tiga_digit":["], empat_digit":["], lima_digit":["66111]}}</v>
      </c>
      <c r="J1353" t="s">
        <v>5158</v>
      </c>
    </row>
    <row r="1354" spans="1:10" x14ac:dyDescent="0.25">
      <c r="A1354" t="s">
        <v>3804</v>
      </c>
      <c r="B1354" s="5"/>
      <c r="C1354" t="s">
        <v>3805</v>
      </c>
      <c r="E1354" t="s">
        <v>3806</v>
      </c>
      <c r="F1354" s="13">
        <v>66112</v>
      </c>
      <c r="G1354" t="s">
        <v>3807</v>
      </c>
      <c r="I1354" t="str">
        <f t="shared" si="21"/>
        <v>{"data":{"tiga_digit":["], empat_digit":["], lima_digit":["66112]}}</v>
      </c>
      <c r="J1354" t="s">
        <v>5159</v>
      </c>
    </row>
    <row r="1355" spans="1:10" x14ac:dyDescent="0.25">
      <c r="A1355" t="s">
        <v>3804</v>
      </c>
      <c r="B1355" s="5"/>
      <c r="C1355" t="s">
        <v>3805</v>
      </c>
      <c r="E1355" t="s">
        <v>3806</v>
      </c>
      <c r="F1355" s="13">
        <v>66113</v>
      </c>
      <c r="G1355" t="s">
        <v>3807</v>
      </c>
      <c r="I1355" t="str">
        <f t="shared" si="21"/>
        <v>{"data":{"tiga_digit":["], empat_digit":["], lima_digit":["66113]}}</v>
      </c>
      <c r="J1355" t="s">
        <v>5160</v>
      </c>
    </row>
    <row r="1356" spans="1:10" x14ac:dyDescent="0.25">
      <c r="A1356" t="s">
        <v>3804</v>
      </c>
      <c r="B1356" s="5"/>
      <c r="C1356" t="s">
        <v>3805</v>
      </c>
      <c r="E1356" t="s">
        <v>3806</v>
      </c>
      <c r="F1356" s="13">
        <v>66114</v>
      </c>
      <c r="G1356" t="s">
        <v>3807</v>
      </c>
      <c r="I1356" t="str">
        <f t="shared" si="21"/>
        <v>{"data":{"tiga_digit":["], empat_digit":["], lima_digit":["66114]}}</v>
      </c>
      <c r="J1356" t="s">
        <v>5161</v>
      </c>
    </row>
    <row r="1357" spans="1:10" x14ac:dyDescent="0.25">
      <c r="A1357" t="s">
        <v>3804</v>
      </c>
      <c r="B1357" s="5"/>
      <c r="C1357" t="s">
        <v>3805</v>
      </c>
      <c r="E1357" t="s">
        <v>3806</v>
      </c>
      <c r="F1357" s="13">
        <v>66115</v>
      </c>
      <c r="G1357" t="s">
        <v>3807</v>
      </c>
      <c r="I1357" t="str">
        <f t="shared" si="21"/>
        <v>{"data":{"tiga_digit":["], empat_digit":["], lima_digit":["66115]}}</v>
      </c>
      <c r="J1357" t="s">
        <v>5162</v>
      </c>
    </row>
    <row r="1358" spans="1:10" x14ac:dyDescent="0.25">
      <c r="A1358" t="s">
        <v>3804</v>
      </c>
      <c r="B1358" s="5"/>
      <c r="C1358" t="s">
        <v>3805</v>
      </c>
      <c r="E1358" t="s">
        <v>3806</v>
      </c>
      <c r="F1358" s="13">
        <v>66116</v>
      </c>
      <c r="G1358" t="s">
        <v>3807</v>
      </c>
      <c r="I1358" t="str">
        <f t="shared" si="21"/>
        <v>{"data":{"tiga_digit":["], empat_digit":["], lima_digit":["66116]}}</v>
      </c>
      <c r="J1358" t="s">
        <v>5163</v>
      </c>
    </row>
    <row r="1359" spans="1:10" x14ac:dyDescent="0.25">
      <c r="A1359" t="s">
        <v>3804</v>
      </c>
      <c r="B1359" s="5"/>
      <c r="C1359" t="s">
        <v>3805</v>
      </c>
      <c r="E1359" t="s">
        <v>3806</v>
      </c>
      <c r="F1359" s="13">
        <v>66117</v>
      </c>
      <c r="G1359" t="s">
        <v>3807</v>
      </c>
      <c r="I1359" t="str">
        <f t="shared" si="21"/>
        <v>{"data":{"tiga_digit":["], empat_digit":["], lima_digit":["66117]}}</v>
      </c>
      <c r="J1359" t="s">
        <v>5164</v>
      </c>
    </row>
    <row r="1360" spans="1:10" x14ac:dyDescent="0.25">
      <c r="A1360" t="s">
        <v>3804</v>
      </c>
      <c r="B1360" s="5"/>
      <c r="C1360" t="s">
        <v>3805</v>
      </c>
      <c r="E1360" t="s">
        <v>3806</v>
      </c>
      <c r="F1360" s="13">
        <v>66118</v>
      </c>
      <c r="G1360" t="s">
        <v>3807</v>
      </c>
      <c r="I1360" t="str">
        <f t="shared" si="21"/>
        <v>{"data":{"tiga_digit":["], empat_digit":["], lima_digit":["66118]}}</v>
      </c>
      <c r="J1360" t="s">
        <v>5165</v>
      </c>
    </row>
    <row r="1361" spans="1:10" x14ac:dyDescent="0.25">
      <c r="A1361" t="s">
        <v>3804</v>
      </c>
      <c r="B1361" s="5"/>
      <c r="C1361" t="s">
        <v>3805</v>
      </c>
      <c r="E1361" t="s">
        <v>3806</v>
      </c>
      <c r="F1361" s="13">
        <v>66119</v>
      </c>
      <c r="G1361" t="s">
        <v>3807</v>
      </c>
      <c r="I1361" t="str">
        <f t="shared" si="21"/>
        <v>{"data":{"tiga_digit":["], empat_digit":["], lima_digit":["66119]}}</v>
      </c>
      <c r="J1361" t="s">
        <v>5166</v>
      </c>
    </row>
    <row r="1362" spans="1:10" x14ac:dyDescent="0.25">
      <c r="A1362" t="s">
        <v>3804</v>
      </c>
      <c r="B1362" s="5"/>
      <c r="C1362" t="s">
        <v>3805</v>
      </c>
      <c r="E1362" t="s">
        <v>3806</v>
      </c>
      <c r="F1362" s="9">
        <v>66121</v>
      </c>
      <c r="G1362" t="s">
        <v>3807</v>
      </c>
      <c r="I1362" t="str">
        <f t="shared" si="21"/>
        <v>{"data":{"tiga_digit":["], empat_digit":["], lima_digit":["66121]}}</v>
      </c>
      <c r="J1362" t="s">
        <v>5167</v>
      </c>
    </row>
    <row r="1363" spans="1:10" x14ac:dyDescent="0.25">
      <c r="A1363" t="s">
        <v>3804</v>
      </c>
      <c r="B1363" s="5"/>
      <c r="C1363" t="s">
        <v>3805</v>
      </c>
      <c r="E1363" t="s">
        <v>3806</v>
      </c>
      <c r="F1363" s="13">
        <v>66122</v>
      </c>
      <c r="G1363" t="s">
        <v>3807</v>
      </c>
      <c r="I1363" t="str">
        <f t="shared" si="21"/>
        <v>{"data":{"tiga_digit":["], empat_digit":["], lima_digit":["66122]}}</v>
      </c>
      <c r="J1363" t="s">
        <v>5168</v>
      </c>
    </row>
    <row r="1364" spans="1:10" x14ac:dyDescent="0.25">
      <c r="A1364" t="s">
        <v>3804</v>
      </c>
      <c r="B1364" s="5"/>
      <c r="C1364" t="s">
        <v>3805</v>
      </c>
      <c r="E1364" t="s">
        <v>3806</v>
      </c>
      <c r="F1364" s="9">
        <v>66123</v>
      </c>
      <c r="G1364" t="s">
        <v>3807</v>
      </c>
      <c r="I1364" t="str">
        <f t="shared" si="21"/>
        <v>{"data":{"tiga_digit":["], empat_digit":["], lima_digit":["66123]}}</v>
      </c>
      <c r="J1364" t="s">
        <v>5169</v>
      </c>
    </row>
    <row r="1365" spans="1:10" x14ac:dyDescent="0.25">
      <c r="A1365" t="s">
        <v>3804</v>
      </c>
      <c r="B1365" s="5"/>
      <c r="C1365" t="s">
        <v>3805</v>
      </c>
      <c r="E1365" t="s">
        <v>3806</v>
      </c>
      <c r="F1365" s="9">
        <v>66124</v>
      </c>
      <c r="G1365" t="s">
        <v>3807</v>
      </c>
      <c r="I1365" t="str">
        <f t="shared" si="21"/>
        <v>{"data":{"tiga_digit":["], empat_digit":["], lima_digit":["66124]}}</v>
      </c>
      <c r="J1365" t="s">
        <v>5170</v>
      </c>
    </row>
    <row r="1366" spans="1:10" x14ac:dyDescent="0.25">
      <c r="A1366" t="s">
        <v>3804</v>
      </c>
      <c r="B1366" s="5"/>
      <c r="C1366" t="s">
        <v>3805</v>
      </c>
      <c r="E1366" t="s">
        <v>3806</v>
      </c>
      <c r="F1366" s="13">
        <v>66131</v>
      </c>
      <c r="G1366" t="s">
        <v>3807</v>
      </c>
      <c r="I1366" t="str">
        <f t="shared" si="21"/>
        <v>{"data":{"tiga_digit":["], empat_digit":["], lima_digit":["66131]}}</v>
      </c>
      <c r="J1366" t="s">
        <v>5171</v>
      </c>
    </row>
    <row r="1367" spans="1:10" x14ac:dyDescent="0.25">
      <c r="A1367" t="s">
        <v>3804</v>
      </c>
      <c r="B1367" s="5"/>
      <c r="C1367" t="s">
        <v>3805</v>
      </c>
      <c r="E1367" t="s">
        <v>3806</v>
      </c>
      <c r="F1367" s="13">
        <v>66132</v>
      </c>
      <c r="G1367" t="s">
        <v>3807</v>
      </c>
      <c r="I1367" t="str">
        <f t="shared" si="21"/>
        <v>{"data":{"tiga_digit":["], empat_digit":["], lima_digit":["66132]}}</v>
      </c>
      <c r="J1367" t="s">
        <v>5172</v>
      </c>
    </row>
    <row r="1368" spans="1:10" x14ac:dyDescent="0.25">
      <c r="A1368" t="s">
        <v>3804</v>
      </c>
      <c r="B1368" s="5"/>
      <c r="C1368" t="s">
        <v>3805</v>
      </c>
      <c r="E1368" t="s">
        <v>3806</v>
      </c>
      <c r="F1368" s="13">
        <v>66139</v>
      </c>
      <c r="G1368" t="s">
        <v>3807</v>
      </c>
      <c r="I1368" t="str">
        <f t="shared" si="21"/>
        <v>{"data":{"tiga_digit":["], empat_digit":["], lima_digit":["66139]}}</v>
      </c>
      <c r="J1368" t="s">
        <v>5173</v>
      </c>
    </row>
    <row r="1369" spans="1:10" x14ac:dyDescent="0.25">
      <c r="A1369" t="s">
        <v>3804</v>
      </c>
      <c r="B1369" s="5"/>
      <c r="C1369" t="s">
        <v>3805</v>
      </c>
      <c r="E1369" t="s">
        <v>3806</v>
      </c>
      <c r="F1369" s="13">
        <v>66141</v>
      </c>
      <c r="G1369" t="s">
        <v>3807</v>
      </c>
      <c r="I1369" t="str">
        <f t="shared" si="21"/>
        <v>{"data":{"tiga_digit":["], empat_digit":["], lima_digit":["66141]}}</v>
      </c>
      <c r="J1369" t="s">
        <v>5174</v>
      </c>
    </row>
    <row r="1370" spans="1:10" x14ac:dyDescent="0.25">
      <c r="A1370" t="s">
        <v>3804</v>
      </c>
      <c r="B1370" s="5"/>
      <c r="C1370" t="s">
        <v>3805</v>
      </c>
      <c r="E1370" t="s">
        <v>3806</v>
      </c>
      <c r="F1370" s="13">
        <v>66142</v>
      </c>
      <c r="G1370" t="s">
        <v>3807</v>
      </c>
      <c r="I1370" t="str">
        <f t="shared" si="21"/>
        <v>{"data":{"tiga_digit":["], empat_digit":["], lima_digit":["66142]}}</v>
      </c>
      <c r="J1370" t="s">
        <v>5175</v>
      </c>
    </row>
    <row r="1371" spans="1:10" x14ac:dyDescent="0.25">
      <c r="A1371" t="s">
        <v>3804</v>
      </c>
      <c r="B1371" s="5"/>
      <c r="C1371" t="s">
        <v>3805</v>
      </c>
      <c r="E1371" t="s">
        <v>3806</v>
      </c>
      <c r="F1371" s="13">
        <v>66143</v>
      </c>
      <c r="G1371" t="s">
        <v>3807</v>
      </c>
      <c r="I1371" t="str">
        <f t="shared" si="21"/>
        <v>{"data":{"tiga_digit":["], empat_digit":["], lima_digit":["66143]}}</v>
      </c>
      <c r="J1371" t="s">
        <v>5176</v>
      </c>
    </row>
    <row r="1372" spans="1:10" x14ac:dyDescent="0.25">
      <c r="A1372" t="s">
        <v>3804</v>
      </c>
      <c r="B1372" s="5"/>
      <c r="C1372" t="s">
        <v>3805</v>
      </c>
      <c r="E1372" t="s">
        <v>3806</v>
      </c>
      <c r="F1372" s="13">
        <v>66144</v>
      </c>
      <c r="G1372" t="s">
        <v>3807</v>
      </c>
      <c r="I1372" t="str">
        <f t="shared" si="21"/>
        <v>{"data":{"tiga_digit":["], empat_digit":["], lima_digit":["66144]}}</v>
      </c>
      <c r="J1372" t="s">
        <v>5177</v>
      </c>
    </row>
    <row r="1373" spans="1:10" x14ac:dyDescent="0.25">
      <c r="A1373" t="s">
        <v>3804</v>
      </c>
      <c r="B1373" s="5"/>
      <c r="C1373" t="s">
        <v>3805</v>
      </c>
      <c r="E1373" t="s">
        <v>3806</v>
      </c>
      <c r="F1373" s="13">
        <v>66145</v>
      </c>
      <c r="G1373" t="s">
        <v>3807</v>
      </c>
      <c r="I1373" t="str">
        <f t="shared" si="21"/>
        <v>{"data":{"tiga_digit":["], empat_digit":["], lima_digit":["66145]}}</v>
      </c>
      <c r="J1373" t="s">
        <v>5178</v>
      </c>
    </row>
    <row r="1374" spans="1:10" x14ac:dyDescent="0.25">
      <c r="A1374" t="s">
        <v>3804</v>
      </c>
      <c r="B1374" s="5"/>
      <c r="C1374" t="s">
        <v>3805</v>
      </c>
      <c r="E1374" t="s">
        <v>3806</v>
      </c>
      <c r="F1374" s="13">
        <v>66146</v>
      </c>
      <c r="G1374" t="s">
        <v>3807</v>
      </c>
      <c r="I1374" t="str">
        <f t="shared" si="21"/>
        <v>{"data":{"tiga_digit":["], empat_digit":["], lima_digit":["66146]}}</v>
      </c>
      <c r="J1374" t="s">
        <v>5179</v>
      </c>
    </row>
    <row r="1375" spans="1:10" x14ac:dyDescent="0.25">
      <c r="A1375" t="s">
        <v>3804</v>
      </c>
      <c r="B1375" s="5"/>
      <c r="C1375" t="s">
        <v>3805</v>
      </c>
      <c r="E1375" t="s">
        <v>3806</v>
      </c>
      <c r="F1375" s="13">
        <v>66147</v>
      </c>
      <c r="G1375" t="s">
        <v>3807</v>
      </c>
      <c r="I1375" t="str">
        <f t="shared" si="21"/>
        <v>{"data":{"tiga_digit":["], empat_digit":["], lima_digit":["66147]}}</v>
      </c>
      <c r="J1375" t="s">
        <v>5180</v>
      </c>
    </row>
    <row r="1376" spans="1:10" x14ac:dyDescent="0.25">
      <c r="A1376" t="s">
        <v>3804</v>
      </c>
      <c r="B1376" s="5"/>
      <c r="C1376" t="s">
        <v>3805</v>
      </c>
      <c r="E1376" t="s">
        <v>3806</v>
      </c>
      <c r="F1376" s="13">
        <v>66149</v>
      </c>
      <c r="G1376" t="s">
        <v>3807</v>
      </c>
      <c r="I1376" t="str">
        <f t="shared" si="21"/>
        <v>{"data":{"tiga_digit":["], empat_digit":["], lima_digit":["66149]}}</v>
      </c>
      <c r="J1376" t="s">
        <v>5181</v>
      </c>
    </row>
    <row r="1377" spans="1:10" x14ac:dyDescent="0.25">
      <c r="A1377" t="s">
        <v>3804</v>
      </c>
      <c r="B1377" s="5"/>
      <c r="C1377" t="s">
        <v>3805</v>
      </c>
      <c r="E1377" t="s">
        <v>3806</v>
      </c>
      <c r="F1377" s="9">
        <v>66151</v>
      </c>
      <c r="G1377" t="s">
        <v>3807</v>
      </c>
      <c r="I1377" t="str">
        <f t="shared" si="21"/>
        <v>{"data":{"tiga_digit":["], empat_digit":["], lima_digit":["66151]}}</v>
      </c>
      <c r="J1377" t="s">
        <v>5182</v>
      </c>
    </row>
    <row r="1378" spans="1:10" x14ac:dyDescent="0.25">
      <c r="A1378" t="s">
        <v>3804</v>
      </c>
      <c r="B1378" s="5"/>
      <c r="C1378" t="s">
        <v>3805</v>
      </c>
      <c r="E1378" t="s">
        <v>3806</v>
      </c>
      <c r="F1378" s="9">
        <v>66152</v>
      </c>
      <c r="G1378" t="s">
        <v>3807</v>
      </c>
      <c r="I1378" t="str">
        <f t="shared" si="21"/>
        <v>{"data":{"tiga_digit":["], empat_digit":["], lima_digit":["66152]}}</v>
      </c>
      <c r="J1378" t="s">
        <v>5183</v>
      </c>
    </row>
    <row r="1379" spans="1:10" x14ac:dyDescent="0.25">
      <c r="A1379" t="s">
        <v>3804</v>
      </c>
      <c r="B1379" s="5"/>
      <c r="C1379" t="s">
        <v>3805</v>
      </c>
      <c r="E1379" t="s">
        <v>3806</v>
      </c>
      <c r="F1379" s="9">
        <v>66153</v>
      </c>
      <c r="G1379" t="s">
        <v>3807</v>
      </c>
      <c r="I1379" t="str">
        <f t="shared" si="21"/>
        <v>{"data":{"tiga_digit":["], empat_digit":["], lima_digit":["66153]}}</v>
      </c>
      <c r="J1379" t="s">
        <v>5184</v>
      </c>
    </row>
    <row r="1380" spans="1:10" x14ac:dyDescent="0.25">
      <c r="A1380" t="s">
        <v>3804</v>
      </c>
      <c r="B1380" s="5"/>
      <c r="C1380" t="s">
        <v>3805</v>
      </c>
      <c r="E1380" t="s">
        <v>3806</v>
      </c>
      <c r="F1380" s="9">
        <v>66154</v>
      </c>
      <c r="G1380" t="s">
        <v>3807</v>
      </c>
      <c r="I1380" t="str">
        <f t="shared" si="21"/>
        <v>{"data":{"tiga_digit":["], empat_digit":["], lima_digit":["66154]}}</v>
      </c>
      <c r="J1380" t="s">
        <v>5185</v>
      </c>
    </row>
    <row r="1381" spans="1:10" x14ac:dyDescent="0.25">
      <c r="A1381" t="s">
        <v>3804</v>
      </c>
      <c r="B1381" s="5"/>
      <c r="C1381" t="s">
        <v>3805</v>
      </c>
      <c r="E1381" t="s">
        <v>3806</v>
      </c>
      <c r="F1381" s="13">
        <v>66159</v>
      </c>
      <c r="G1381" t="s">
        <v>3807</v>
      </c>
      <c r="I1381" t="str">
        <f t="shared" si="21"/>
        <v>{"data":{"tiga_digit":["], empat_digit":["], lima_digit":["66159]}}</v>
      </c>
      <c r="J1381" t="s">
        <v>5186</v>
      </c>
    </row>
    <row r="1382" spans="1:10" x14ac:dyDescent="0.25">
      <c r="A1382" t="s">
        <v>3804</v>
      </c>
      <c r="B1382" s="5"/>
      <c r="C1382" t="s">
        <v>3805</v>
      </c>
      <c r="E1382" t="s">
        <v>3806</v>
      </c>
      <c r="F1382" s="13">
        <v>66160</v>
      </c>
      <c r="G1382" t="s">
        <v>3807</v>
      </c>
      <c r="I1382" t="str">
        <f t="shared" si="21"/>
        <v>{"data":{"tiga_digit":["], empat_digit":["], lima_digit":["66160]}}</v>
      </c>
      <c r="J1382" t="s">
        <v>5187</v>
      </c>
    </row>
    <row r="1383" spans="1:10" x14ac:dyDescent="0.25">
      <c r="A1383" t="s">
        <v>3804</v>
      </c>
      <c r="B1383" s="5"/>
      <c r="C1383" t="s">
        <v>3805</v>
      </c>
      <c r="E1383" t="s">
        <v>3806</v>
      </c>
      <c r="F1383" s="9">
        <v>66171</v>
      </c>
      <c r="G1383" t="s">
        <v>3807</v>
      </c>
      <c r="I1383" t="str">
        <f t="shared" si="21"/>
        <v>{"data":{"tiga_digit":["], empat_digit":["], lima_digit":["66171]}}</v>
      </c>
      <c r="J1383" t="s">
        <v>5188</v>
      </c>
    </row>
    <row r="1384" spans="1:10" x14ac:dyDescent="0.25">
      <c r="A1384" t="s">
        <v>3804</v>
      </c>
      <c r="B1384" s="5"/>
      <c r="C1384" t="s">
        <v>3805</v>
      </c>
      <c r="E1384" t="s">
        <v>3806</v>
      </c>
      <c r="F1384" s="9">
        <v>66172</v>
      </c>
      <c r="G1384" t="s">
        <v>3807</v>
      </c>
      <c r="I1384" t="str">
        <f t="shared" si="21"/>
        <v>{"data":{"tiga_digit":["], empat_digit":["], lima_digit":["66172]}}</v>
      </c>
      <c r="J1384" t="s">
        <v>5189</v>
      </c>
    </row>
    <row r="1385" spans="1:10" x14ac:dyDescent="0.25">
      <c r="A1385" t="s">
        <v>3804</v>
      </c>
      <c r="B1385" s="5"/>
      <c r="C1385" t="s">
        <v>3805</v>
      </c>
      <c r="E1385" t="s">
        <v>3806</v>
      </c>
      <c r="F1385" s="9">
        <v>66173</v>
      </c>
      <c r="G1385" t="s">
        <v>3807</v>
      </c>
      <c r="I1385" t="str">
        <f t="shared" si="21"/>
        <v>{"data":{"tiga_digit":["], empat_digit":["], lima_digit":["66173]}}</v>
      </c>
      <c r="J1385" t="s">
        <v>5190</v>
      </c>
    </row>
    <row r="1386" spans="1:10" x14ac:dyDescent="0.25">
      <c r="A1386" t="s">
        <v>3804</v>
      </c>
      <c r="B1386" s="5"/>
      <c r="C1386" t="s">
        <v>3805</v>
      </c>
      <c r="E1386" t="s">
        <v>3806</v>
      </c>
      <c r="F1386" s="9">
        <v>66174</v>
      </c>
      <c r="G1386" t="s">
        <v>3807</v>
      </c>
      <c r="I1386" t="str">
        <f t="shared" si="21"/>
        <v>{"data":{"tiga_digit":["], empat_digit":["], lima_digit":["66174]}}</v>
      </c>
      <c r="J1386" t="s">
        <v>5191</v>
      </c>
    </row>
    <row r="1387" spans="1:10" x14ac:dyDescent="0.25">
      <c r="A1387" t="s">
        <v>3804</v>
      </c>
      <c r="B1387" s="5"/>
      <c r="C1387" t="s">
        <v>3805</v>
      </c>
      <c r="E1387" t="s">
        <v>3806</v>
      </c>
      <c r="F1387" s="13">
        <v>66179</v>
      </c>
      <c r="G1387" t="s">
        <v>3807</v>
      </c>
      <c r="I1387" t="str">
        <f t="shared" si="21"/>
        <v>{"data":{"tiga_digit":["], empat_digit":["], lima_digit":["66179]}}</v>
      </c>
      <c r="J1387" t="s">
        <v>5192</v>
      </c>
    </row>
    <row r="1388" spans="1:10" x14ac:dyDescent="0.25">
      <c r="A1388" t="s">
        <v>3804</v>
      </c>
      <c r="B1388" s="5"/>
      <c r="C1388" t="s">
        <v>3805</v>
      </c>
      <c r="E1388" t="s">
        <v>3806</v>
      </c>
      <c r="F1388" s="13">
        <v>66191</v>
      </c>
      <c r="G1388" t="s">
        <v>3807</v>
      </c>
      <c r="I1388" t="str">
        <f t="shared" si="21"/>
        <v>{"data":{"tiga_digit":["], empat_digit":["], lima_digit":["66191]}}</v>
      </c>
      <c r="J1388" t="s">
        <v>5193</v>
      </c>
    </row>
    <row r="1389" spans="1:10" x14ac:dyDescent="0.25">
      <c r="A1389" t="s">
        <v>3804</v>
      </c>
      <c r="B1389" s="5"/>
      <c r="C1389" t="s">
        <v>3805</v>
      </c>
      <c r="E1389" t="s">
        <v>3806</v>
      </c>
      <c r="F1389" s="13">
        <v>66192</v>
      </c>
      <c r="G1389" t="s">
        <v>3807</v>
      </c>
      <c r="I1389" t="str">
        <f t="shared" si="21"/>
        <v>{"data":{"tiga_digit":["], empat_digit":["], lima_digit":["66192]}}</v>
      </c>
      <c r="J1389" t="s">
        <v>5194</v>
      </c>
    </row>
    <row r="1390" spans="1:10" x14ac:dyDescent="0.25">
      <c r="A1390" t="s">
        <v>3804</v>
      </c>
      <c r="B1390" s="5"/>
      <c r="C1390" t="s">
        <v>3805</v>
      </c>
      <c r="E1390" t="s">
        <v>3806</v>
      </c>
      <c r="F1390" s="13">
        <v>66193</v>
      </c>
      <c r="G1390" t="s">
        <v>3807</v>
      </c>
      <c r="I1390" t="str">
        <f t="shared" si="21"/>
        <v>{"data":{"tiga_digit":["], empat_digit":["], lima_digit":["66193]}}</v>
      </c>
      <c r="J1390" t="s">
        <v>5195</v>
      </c>
    </row>
    <row r="1391" spans="1:10" x14ac:dyDescent="0.25">
      <c r="A1391" t="s">
        <v>3804</v>
      </c>
      <c r="B1391" s="5"/>
      <c r="C1391" t="s">
        <v>3805</v>
      </c>
      <c r="E1391" t="s">
        <v>3806</v>
      </c>
      <c r="F1391" s="13">
        <v>66194</v>
      </c>
      <c r="G1391" t="s">
        <v>3807</v>
      </c>
      <c r="I1391" t="str">
        <f t="shared" si="21"/>
        <v>{"data":{"tiga_digit":["], empat_digit":["], lima_digit":["66194]}}</v>
      </c>
      <c r="J1391" t="s">
        <v>5196</v>
      </c>
    </row>
    <row r="1392" spans="1:10" x14ac:dyDescent="0.25">
      <c r="A1392" t="s">
        <v>3804</v>
      </c>
      <c r="B1392" s="5"/>
      <c r="C1392" t="s">
        <v>3805</v>
      </c>
      <c r="E1392" t="s">
        <v>3806</v>
      </c>
      <c r="F1392" s="13">
        <v>66195</v>
      </c>
      <c r="G1392" t="s">
        <v>3807</v>
      </c>
      <c r="I1392" t="str">
        <f t="shared" si="21"/>
        <v>{"data":{"tiga_digit":["], empat_digit":["], lima_digit":["66195]}}</v>
      </c>
      <c r="J1392" t="s">
        <v>5197</v>
      </c>
    </row>
    <row r="1393" spans="1:10" x14ac:dyDescent="0.25">
      <c r="A1393" t="s">
        <v>3804</v>
      </c>
      <c r="B1393" s="5"/>
      <c r="C1393" t="s">
        <v>3805</v>
      </c>
      <c r="E1393" t="s">
        <v>3806</v>
      </c>
      <c r="F1393" s="13">
        <v>66199</v>
      </c>
      <c r="G1393" t="s">
        <v>3807</v>
      </c>
      <c r="I1393" t="str">
        <f t="shared" si="21"/>
        <v>{"data":{"tiga_digit":["], empat_digit":["], lima_digit":["66199]}}</v>
      </c>
      <c r="J1393" t="s">
        <v>5198</v>
      </c>
    </row>
    <row r="1394" spans="1:10" x14ac:dyDescent="0.25">
      <c r="A1394" t="s">
        <v>3804</v>
      </c>
      <c r="B1394" s="5"/>
      <c r="C1394" t="s">
        <v>3805</v>
      </c>
      <c r="E1394" t="s">
        <v>3806</v>
      </c>
      <c r="F1394" s="13">
        <v>66211</v>
      </c>
      <c r="G1394" t="s">
        <v>3807</v>
      </c>
      <c r="I1394" t="str">
        <f t="shared" si="21"/>
        <v>{"data":{"tiga_digit":["], empat_digit":["], lima_digit":["66211]}}</v>
      </c>
      <c r="J1394" t="s">
        <v>5199</v>
      </c>
    </row>
    <row r="1395" spans="1:10" x14ac:dyDescent="0.25">
      <c r="A1395" t="s">
        <v>3804</v>
      </c>
      <c r="B1395" s="5"/>
      <c r="C1395" t="s">
        <v>3805</v>
      </c>
      <c r="E1395" t="s">
        <v>3806</v>
      </c>
      <c r="F1395" s="13">
        <v>66212</v>
      </c>
      <c r="G1395" t="s">
        <v>3807</v>
      </c>
      <c r="I1395" t="str">
        <f t="shared" si="21"/>
        <v>{"data":{"tiga_digit":["], empat_digit":["], lima_digit":["66212]}}</v>
      </c>
      <c r="J1395" t="s">
        <v>5200</v>
      </c>
    </row>
    <row r="1396" spans="1:10" x14ac:dyDescent="0.25">
      <c r="A1396" t="s">
        <v>3804</v>
      </c>
      <c r="B1396" s="5"/>
      <c r="C1396" t="s">
        <v>3805</v>
      </c>
      <c r="E1396" t="s">
        <v>3806</v>
      </c>
      <c r="F1396" s="13">
        <v>66221</v>
      </c>
      <c r="G1396" t="s">
        <v>3807</v>
      </c>
      <c r="I1396" t="str">
        <f t="shared" si="21"/>
        <v>{"data":{"tiga_digit":["], empat_digit":["], lima_digit":["66221]}}</v>
      </c>
      <c r="J1396" t="s">
        <v>5201</v>
      </c>
    </row>
    <row r="1397" spans="1:10" x14ac:dyDescent="0.25">
      <c r="A1397" t="s">
        <v>3804</v>
      </c>
      <c r="B1397" s="5"/>
      <c r="C1397" t="s">
        <v>3805</v>
      </c>
      <c r="E1397" t="s">
        <v>3806</v>
      </c>
      <c r="F1397" s="13">
        <v>66222</v>
      </c>
      <c r="G1397" t="s">
        <v>3807</v>
      </c>
      <c r="I1397" t="str">
        <f t="shared" si="21"/>
        <v>{"data":{"tiga_digit":["], empat_digit":["], lima_digit":["66222]}}</v>
      </c>
      <c r="J1397" t="s">
        <v>5202</v>
      </c>
    </row>
    <row r="1398" spans="1:10" x14ac:dyDescent="0.25">
      <c r="A1398" t="s">
        <v>3804</v>
      </c>
      <c r="B1398" s="5"/>
      <c r="C1398" t="s">
        <v>3805</v>
      </c>
      <c r="E1398" t="s">
        <v>3806</v>
      </c>
      <c r="F1398" s="13">
        <v>66223</v>
      </c>
      <c r="G1398" t="s">
        <v>3807</v>
      </c>
      <c r="I1398" t="str">
        <f t="shared" si="21"/>
        <v>{"data":{"tiga_digit":["], empat_digit":["], lima_digit":["66223]}}</v>
      </c>
      <c r="J1398" t="s">
        <v>5203</v>
      </c>
    </row>
    <row r="1399" spans="1:10" x14ac:dyDescent="0.25">
      <c r="A1399" t="s">
        <v>3804</v>
      </c>
      <c r="B1399" s="5"/>
      <c r="C1399" t="s">
        <v>3805</v>
      </c>
      <c r="E1399" t="s">
        <v>3806</v>
      </c>
      <c r="F1399" s="13">
        <v>66224</v>
      </c>
      <c r="G1399" t="s">
        <v>3807</v>
      </c>
      <c r="I1399" t="str">
        <f t="shared" si="21"/>
        <v>{"data":{"tiga_digit":["], empat_digit":["], lima_digit":["66224]}}</v>
      </c>
      <c r="J1399" t="s">
        <v>5204</v>
      </c>
    </row>
    <row r="1400" spans="1:10" x14ac:dyDescent="0.25">
      <c r="A1400" t="s">
        <v>3804</v>
      </c>
      <c r="B1400" s="5"/>
      <c r="C1400" t="s">
        <v>3805</v>
      </c>
      <c r="E1400" t="s">
        <v>3806</v>
      </c>
      <c r="F1400" s="13">
        <v>66226</v>
      </c>
      <c r="G1400" t="s">
        <v>3807</v>
      </c>
      <c r="I1400" t="str">
        <f t="shared" si="21"/>
        <v>{"data":{"tiga_digit":["], empat_digit":["], lima_digit":["66226]}}</v>
      </c>
      <c r="J1400" t="s">
        <v>5205</v>
      </c>
    </row>
    <row r="1401" spans="1:10" x14ac:dyDescent="0.25">
      <c r="A1401" t="s">
        <v>3804</v>
      </c>
      <c r="B1401" s="5"/>
      <c r="C1401" t="s">
        <v>3805</v>
      </c>
      <c r="E1401" t="s">
        <v>3806</v>
      </c>
      <c r="F1401" s="13">
        <v>66291</v>
      </c>
      <c r="G1401" t="s">
        <v>3807</v>
      </c>
      <c r="I1401" t="str">
        <f t="shared" si="21"/>
        <v>{"data":{"tiga_digit":["], empat_digit":["], lima_digit":["66291]}}</v>
      </c>
      <c r="J1401" t="s">
        <v>5206</v>
      </c>
    </row>
    <row r="1402" spans="1:10" x14ac:dyDescent="0.25">
      <c r="A1402" t="s">
        <v>3804</v>
      </c>
      <c r="B1402" s="5"/>
      <c r="C1402" t="s">
        <v>3805</v>
      </c>
      <c r="E1402" t="s">
        <v>3806</v>
      </c>
      <c r="F1402" s="13">
        <v>66292</v>
      </c>
      <c r="G1402" t="s">
        <v>3807</v>
      </c>
      <c r="I1402" t="str">
        <f t="shared" si="21"/>
        <v>{"data":{"tiga_digit":["], empat_digit":["], lima_digit":["66292]}}</v>
      </c>
      <c r="J1402" t="s">
        <v>5207</v>
      </c>
    </row>
    <row r="1403" spans="1:10" x14ac:dyDescent="0.25">
      <c r="A1403" t="s">
        <v>3804</v>
      </c>
      <c r="B1403" s="5"/>
      <c r="C1403" t="s">
        <v>3805</v>
      </c>
      <c r="E1403" t="s">
        <v>3806</v>
      </c>
      <c r="F1403" s="13">
        <v>66311</v>
      </c>
      <c r="G1403" t="s">
        <v>3807</v>
      </c>
      <c r="I1403" t="str">
        <f t="shared" si="21"/>
        <v>{"data":{"tiga_digit":["], empat_digit":["], lima_digit":["66311]}}</v>
      </c>
      <c r="J1403" t="s">
        <v>5208</v>
      </c>
    </row>
    <row r="1404" spans="1:10" x14ac:dyDescent="0.25">
      <c r="A1404" t="s">
        <v>3804</v>
      </c>
      <c r="B1404" s="5"/>
      <c r="C1404" t="s">
        <v>3805</v>
      </c>
      <c r="E1404" t="s">
        <v>3806</v>
      </c>
      <c r="F1404" s="13">
        <v>66312</v>
      </c>
      <c r="G1404" t="s">
        <v>3807</v>
      </c>
      <c r="I1404" t="str">
        <f t="shared" si="21"/>
        <v>{"data":{"tiga_digit":["], empat_digit":["], lima_digit":["66312]}}</v>
      </c>
      <c r="J1404" t="s">
        <v>5209</v>
      </c>
    </row>
    <row r="1405" spans="1:10" x14ac:dyDescent="0.25">
      <c r="A1405" t="s">
        <v>3804</v>
      </c>
      <c r="B1405" s="5"/>
      <c r="C1405" t="s">
        <v>3805</v>
      </c>
      <c r="E1405" t="s">
        <v>3806</v>
      </c>
      <c r="F1405" s="13">
        <v>66321</v>
      </c>
      <c r="G1405" t="s">
        <v>3807</v>
      </c>
      <c r="I1405" t="str">
        <f t="shared" si="21"/>
        <v>{"data":{"tiga_digit":["], empat_digit":["], lima_digit":["66321]}}</v>
      </c>
      <c r="J1405" t="s">
        <v>5210</v>
      </c>
    </row>
    <row r="1406" spans="1:10" x14ac:dyDescent="0.25">
      <c r="A1406" t="s">
        <v>3804</v>
      </c>
      <c r="B1406" s="5"/>
      <c r="C1406" t="s">
        <v>3805</v>
      </c>
      <c r="E1406" t="s">
        <v>3806</v>
      </c>
      <c r="F1406" s="13">
        <v>66322</v>
      </c>
      <c r="G1406" t="s">
        <v>3807</v>
      </c>
      <c r="I1406" t="str">
        <f t="shared" si="21"/>
        <v>{"data":{"tiga_digit":["], empat_digit":["], lima_digit":["66322]}}</v>
      </c>
      <c r="J1406" t="s">
        <v>5211</v>
      </c>
    </row>
    <row r="1407" spans="1:10" x14ac:dyDescent="0.25">
      <c r="A1407" t="s">
        <v>3804</v>
      </c>
      <c r="B1407" s="5"/>
      <c r="C1407" t="s">
        <v>3805</v>
      </c>
      <c r="E1407" t="s">
        <v>3806</v>
      </c>
      <c r="F1407" s="13">
        <v>66390</v>
      </c>
      <c r="G1407" t="s">
        <v>3807</v>
      </c>
      <c r="I1407" t="str">
        <f t="shared" si="21"/>
        <v>{"data":{"tiga_digit":["], empat_digit":["], lima_digit":["66390]}}</v>
      </c>
      <c r="J1407" t="s">
        <v>5212</v>
      </c>
    </row>
    <row r="1408" spans="1:10" x14ac:dyDescent="0.25">
      <c r="A1408" t="s">
        <v>3804</v>
      </c>
      <c r="B1408" s="5"/>
      <c r="C1408" t="s">
        <v>3805</v>
      </c>
      <c r="E1408" t="s">
        <v>3806</v>
      </c>
      <c r="F1408" s="13">
        <v>66411</v>
      </c>
      <c r="G1408" t="s">
        <v>3807</v>
      </c>
      <c r="I1408" t="str">
        <f t="shared" si="21"/>
        <v>{"data":{"tiga_digit":["], empat_digit":["], lima_digit":["66411]}}</v>
      </c>
      <c r="J1408" t="s">
        <v>5213</v>
      </c>
    </row>
    <row r="1409" spans="1:10" x14ac:dyDescent="0.25">
      <c r="A1409" t="s">
        <v>3804</v>
      </c>
      <c r="B1409" s="5"/>
      <c r="C1409" t="s">
        <v>3805</v>
      </c>
      <c r="E1409" t="s">
        <v>3806</v>
      </c>
      <c r="F1409" s="13">
        <v>66412</v>
      </c>
      <c r="G1409" t="s">
        <v>3807</v>
      </c>
      <c r="I1409" t="str">
        <f t="shared" si="21"/>
        <v>{"data":{"tiga_digit":["], empat_digit":["], lima_digit":["66412]}}</v>
      </c>
      <c r="J1409" t="s">
        <v>5214</v>
      </c>
    </row>
    <row r="1410" spans="1:10" x14ac:dyDescent="0.25">
      <c r="A1410" t="s">
        <v>3804</v>
      </c>
      <c r="B1410" s="5"/>
      <c r="C1410" t="s">
        <v>3805</v>
      </c>
      <c r="E1410" t="s">
        <v>3806</v>
      </c>
      <c r="F1410" s="13">
        <v>66413</v>
      </c>
      <c r="G1410" t="s">
        <v>3807</v>
      </c>
      <c r="I1410" t="str">
        <f t="shared" ref="I1410:I1473" si="22">CONCATENATE(A1410,B1410,C1410,D1410,E1410,F1410,G1410)</f>
        <v>{"data":{"tiga_digit":["], empat_digit":["], lima_digit":["66413]}}</v>
      </c>
      <c r="J1410" t="s">
        <v>5215</v>
      </c>
    </row>
    <row r="1411" spans="1:10" x14ac:dyDescent="0.25">
      <c r="A1411" t="s">
        <v>3804</v>
      </c>
      <c r="B1411" s="5"/>
      <c r="C1411" t="s">
        <v>3805</v>
      </c>
      <c r="E1411" t="s">
        <v>3806</v>
      </c>
      <c r="F1411" s="13">
        <v>66420</v>
      </c>
      <c r="G1411" t="s">
        <v>3807</v>
      </c>
      <c r="I1411" t="str">
        <f t="shared" si="22"/>
        <v>{"data":{"tiga_digit":["], empat_digit":["], lima_digit":["66420]}}</v>
      </c>
      <c r="J1411" t="s">
        <v>5216</v>
      </c>
    </row>
    <row r="1412" spans="1:10" x14ac:dyDescent="0.25">
      <c r="A1412" t="s">
        <v>3804</v>
      </c>
      <c r="B1412" s="5"/>
      <c r="C1412" t="s">
        <v>3805</v>
      </c>
      <c r="E1412" t="s">
        <v>3806</v>
      </c>
      <c r="F1412" s="13">
        <v>68111</v>
      </c>
      <c r="G1412" t="s">
        <v>3807</v>
      </c>
      <c r="I1412" t="str">
        <f t="shared" si="22"/>
        <v>{"data":{"tiga_digit":["], empat_digit":["], lima_digit":["68111]}}</v>
      </c>
      <c r="J1412" t="s">
        <v>5217</v>
      </c>
    </row>
    <row r="1413" spans="1:10" x14ac:dyDescent="0.25">
      <c r="A1413" t="s">
        <v>3804</v>
      </c>
      <c r="B1413" s="5"/>
      <c r="C1413" t="s">
        <v>3805</v>
      </c>
      <c r="E1413" t="s">
        <v>3806</v>
      </c>
      <c r="F1413" s="13">
        <v>68112</v>
      </c>
      <c r="G1413" t="s">
        <v>3807</v>
      </c>
      <c r="I1413" t="str">
        <f t="shared" si="22"/>
        <v>{"data":{"tiga_digit":["], empat_digit":["], lima_digit":["68112]}}</v>
      </c>
      <c r="J1413" t="s">
        <v>5218</v>
      </c>
    </row>
    <row r="1414" spans="1:10" x14ac:dyDescent="0.25">
      <c r="A1414" t="s">
        <v>3804</v>
      </c>
      <c r="B1414" s="5"/>
      <c r="C1414" t="s">
        <v>3805</v>
      </c>
      <c r="E1414" t="s">
        <v>3806</v>
      </c>
      <c r="F1414" s="13">
        <v>68120</v>
      </c>
      <c r="G1414" t="s">
        <v>3807</v>
      </c>
      <c r="I1414" t="str">
        <f t="shared" si="22"/>
        <v>{"data":{"tiga_digit":["], empat_digit":["], lima_digit":["68120]}}</v>
      </c>
      <c r="J1414" t="s">
        <v>5219</v>
      </c>
    </row>
    <row r="1415" spans="1:10" x14ac:dyDescent="0.25">
      <c r="A1415" t="s">
        <v>3804</v>
      </c>
      <c r="B1415" s="5"/>
      <c r="C1415" t="s">
        <v>3805</v>
      </c>
      <c r="E1415" t="s">
        <v>3806</v>
      </c>
      <c r="F1415" s="13">
        <v>68130</v>
      </c>
      <c r="G1415" t="s">
        <v>3807</v>
      </c>
      <c r="I1415" t="str">
        <f t="shared" si="22"/>
        <v>{"data":{"tiga_digit":["], empat_digit":["], lima_digit":["68130]}}</v>
      </c>
      <c r="J1415" t="s">
        <v>5220</v>
      </c>
    </row>
    <row r="1416" spans="1:10" x14ac:dyDescent="0.25">
      <c r="A1416" t="s">
        <v>3804</v>
      </c>
      <c r="B1416" s="5"/>
      <c r="C1416" t="s">
        <v>3805</v>
      </c>
      <c r="E1416" t="s">
        <v>3806</v>
      </c>
      <c r="F1416" s="9">
        <v>68200</v>
      </c>
      <c r="G1416" t="s">
        <v>3807</v>
      </c>
      <c r="I1416" t="str">
        <f t="shared" si="22"/>
        <v>{"data":{"tiga_digit":["], empat_digit":["], lima_digit":["68200]}}</v>
      </c>
      <c r="J1416" t="s">
        <v>5221</v>
      </c>
    </row>
    <row r="1417" spans="1:10" x14ac:dyDescent="0.25">
      <c r="A1417" t="s">
        <v>3804</v>
      </c>
      <c r="B1417" s="5"/>
      <c r="C1417" t="s">
        <v>3805</v>
      </c>
      <c r="E1417" t="s">
        <v>3806</v>
      </c>
      <c r="F1417" s="13">
        <v>69101</v>
      </c>
      <c r="G1417" t="s">
        <v>3807</v>
      </c>
      <c r="I1417" t="str">
        <f t="shared" si="22"/>
        <v>{"data":{"tiga_digit":["], empat_digit":["], lima_digit":["69101]}}</v>
      </c>
      <c r="J1417" t="s">
        <v>5222</v>
      </c>
    </row>
    <row r="1418" spans="1:10" x14ac:dyDescent="0.25">
      <c r="A1418" t="s">
        <v>3804</v>
      </c>
      <c r="B1418" s="5"/>
      <c r="C1418" t="s">
        <v>3805</v>
      </c>
      <c r="E1418" t="s">
        <v>3806</v>
      </c>
      <c r="F1418" s="13">
        <v>69102</v>
      </c>
      <c r="G1418" t="s">
        <v>3807</v>
      </c>
      <c r="I1418" t="str">
        <f t="shared" si="22"/>
        <v>{"data":{"tiga_digit":["], empat_digit":["], lima_digit":["69102]}}</v>
      </c>
      <c r="J1418" t="s">
        <v>5223</v>
      </c>
    </row>
    <row r="1419" spans="1:10" x14ac:dyDescent="0.25">
      <c r="A1419" t="s">
        <v>3804</v>
      </c>
      <c r="B1419" s="5"/>
      <c r="C1419" t="s">
        <v>3805</v>
      </c>
      <c r="E1419" t="s">
        <v>3806</v>
      </c>
      <c r="F1419" s="13">
        <v>69103</v>
      </c>
      <c r="G1419" t="s">
        <v>3807</v>
      </c>
      <c r="I1419" t="str">
        <f t="shared" si="22"/>
        <v>{"data":{"tiga_digit":["], empat_digit":["], lima_digit":["69103]}}</v>
      </c>
      <c r="J1419" t="s">
        <v>5224</v>
      </c>
    </row>
    <row r="1420" spans="1:10" x14ac:dyDescent="0.25">
      <c r="A1420" t="s">
        <v>3804</v>
      </c>
      <c r="B1420" s="5"/>
      <c r="C1420" t="s">
        <v>3805</v>
      </c>
      <c r="E1420" t="s">
        <v>3806</v>
      </c>
      <c r="F1420" s="13">
        <v>69104</v>
      </c>
      <c r="G1420" t="s">
        <v>3807</v>
      </c>
      <c r="I1420" t="str">
        <f t="shared" si="22"/>
        <v>{"data":{"tiga_digit":["], empat_digit":["], lima_digit":["69104]}}</v>
      </c>
      <c r="J1420" t="s">
        <v>5225</v>
      </c>
    </row>
    <row r="1421" spans="1:10" x14ac:dyDescent="0.25">
      <c r="A1421" t="s">
        <v>3804</v>
      </c>
      <c r="B1421" s="5"/>
      <c r="C1421" t="s">
        <v>3805</v>
      </c>
      <c r="E1421" t="s">
        <v>3806</v>
      </c>
      <c r="F1421" s="13">
        <v>69109</v>
      </c>
      <c r="G1421" t="s">
        <v>3807</v>
      </c>
      <c r="I1421" t="str">
        <f t="shared" si="22"/>
        <v>{"data":{"tiga_digit":["], empat_digit":["], lima_digit":["69109]}}</v>
      </c>
      <c r="J1421" t="s">
        <v>5226</v>
      </c>
    </row>
    <row r="1422" spans="1:10" x14ac:dyDescent="0.25">
      <c r="A1422" t="s">
        <v>3804</v>
      </c>
      <c r="B1422" s="5"/>
      <c r="C1422" t="s">
        <v>3805</v>
      </c>
      <c r="E1422" t="s">
        <v>3806</v>
      </c>
      <c r="F1422" s="13">
        <v>69201</v>
      </c>
      <c r="G1422" t="s">
        <v>3807</v>
      </c>
      <c r="I1422" t="str">
        <f t="shared" si="22"/>
        <v>{"data":{"tiga_digit":["], empat_digit":["], lima_digit":["69201]}}</v>
      </c>
      <c r="J1422" t="s">
        <v>5227</v>
      </c>
    </row>
    <row r="1423" spans="1:10" x14ac:dyDescent="0.25">
      <c r="A1423" t="s">
        <v>3804</v>
      </c>
      <c r="B1423" s="5"/>
      <c r="C1423" t="s">
        <v>3805</v>
      </c>
      <c r="E1423" t="s">
        <v>3806</v>
      </c>
      <c r="F1423" s="13">
        <v>69202</v>
      </c>
      <c r="G1423" t="s">
        <v>3807</v>
      </c>
      <c r="I1423" t="str">
        <f t="shared" si="22"/>
        <v>{"data":{"tiga_digit":["], empat_digit":["], lima_digit":["69202]}}</v>
      </c>
      <c r="J1423" t="s">
        <v>5228</v>
      </c>
    </row>
    <row r="1424" spans="1:10" x14ac:dyDescent="0.25">
      <c r="A1424" t="s">
        <v>3804</v>
      </c>
      <c r="B1424" s="5"/>
      <c r="C1424" t="s">
        <v>3805</v>
      </c>
      <c r="E1424" t="s">
        <v>3806</v>
      </c>
      <c r="F1424" s="13">
        <v>70100</v>
      </c>
      <c r="G1424" t="s">
        <v>3807</v>
      </c>
      <c r="I1424" t="str">
        <f t="shared" si="22"/>
        <v>{"data":{"tiga_digit":["], empat_digit":["], lima_digit":["70100]}}</v>
      </c>
      <c r="J1424" t="s">
        <v>5229</v>
      </c>
    </row>
    <row r="1425" spans="1:10" x14ac:dyDescent="0.25">
      <c r="A1425" t="s">
        <v>3804</v>
      </c>
      <c r="B1425" s="5"/>
      <c r="C1425" t="s">
        <v>3805</v>
      </c>
      <c r="E1425" t="s">
        <v>3806</v>
      </c>
      <c r="F1425" s="9">
        <v>70201</v>
      </c>
      <c r="G1425" t="s">
        <v>3807</v>
      </c>
      <c r="I1425" t="str">
        <f t="shared" si="22"/>
        <v>{"data":{"tiga_digit":["], empat_digit":["], lima_digit":["70201]}}</v>
      </c>
      <c r="J1425" t="s">
        <v>5230</v>
      </c>
    </row>
    <row r="1426" spans="1:10" x14ac:dyDescent="0.25">
      <c r="A1426" t="s">
        <v>3804</v>
      </c>
      <c r="B1426" s="5"/>
      <c r="C1426" t="s">
        <v>3805</v>
      </c>
      <c r="E1426" t="s">
        <v>3806</v>
      </c>
      <c r="F1426" s="9">
        <v>70202</v>
      </c>
      <c r="G1426" t="s">
        <v>3807</v>
      </c>
      <c r="I1426" t="str">
        <f t="shared" si="22"/>
        <v>{"data":{"tiga_digit":["], empat_digit":["], lima_digit":["70202]}}</v>
      </c>
      <c r="J1426" t="s">
        <v>5231</v>
      </c>
    </row>
    <row r="1427" spans="1:10" x14ac:dyDescent="0.25">
      <c r="A1427" t="s">
        <v>3804</v>
      </c>
      <c r="B1427" s="5"/>
      <c r="C1427" t="s">
        <v>3805</v>
      </c>
      <c r="E1427" t="s">
        <v>3806</v>
      </c>
      <c r="F1427" s="13">
        <v>70203</v>
      </c>
      <c r="G1427" t="s">
        <v>3807</v>
      </c>
      <c r="I1427" t="str">
        <f t="shared" si="22"/>
        <v>{"data":{"tiga_digit":["], empat_digit":["], lima_digit":["70203]}}</v>
      </c>
      <c r="J1427" t="s">
        <v>5232</v>
      </c>
    </row>
    <row r="1428" spans="1:10" x14ac:dyDescent="0.25">
      <c r="A1428" t="s">
        <v>3804</v>
      </c>
      <c r="B1428" s="5"/>
      <c r="C1428" t="s">
        <v>3805</v>
      </c>
      <c r="E1428" t="s">
        <v>3806</v>
      </c>
      <c r="F1428" s="13">
        <v>70204</v>
      </c>
      <c r="G1428" t="s">
        <v>3807</v>
      </c>
      <c r="I1428" t="str">
        <f t="shared" si="22"/>
        <v>{"data":{"tiga_digit":["], empat_digit":["], lima_digit":["70204]}}</v>
      </c>
      <c r="J1428" t="s">
        <v>5233</v>
      </c>
    </row>
    <row r="1429" spans="1:10" x14ac:dyDescent="0.25">
      <c r="A1429" t="s">
        <v>3804</v>
      </c>
      <c r="B1429" s="5"/>
      <c r="C1429" t="s">
        <v>3805</v>
      </c>
      <c r="E1429" t="s">
        <v>3806</v>
      </c>
      <c r="F1429" s="9">
        <v>70209</v>
      </c>
      <c r="G1429" t="s">
        <v>3807</v>
      </c>
      <c r="I1429" t="str">
        <f t="shared" si="22"/>
        <v>{"data":{"tiga_digit":["], empat_digit":["], lima_digit":["70209]}}</v>
      </c>
      <c r="J1429" t="s">
        <v>5234</v>
      </c>
    </row>
    <row r="1430" spans="1:10" x14ac:dyDescent="0.25">
      <c r="A1430" t="s">
        <v>3804</v>
      </c>
      <c r="B1430" s="5"/>
      <c r="C1430" t="s">
        <v>3805</v>
      </c>
      <c r="E1430" t="s">
        <v>3806</v>
      </c>
      <c r="F1430" s="13">
        <v>71101</v>
      </c>
      <c r="G1430" t="s">
        <v>3807</v>
      </c>
      <c r="I1430" t="str">
        <f t="shared" si="22"/>
        <v>{"data":{"tiga_digit":["], empat_digit":["], lima_digit":["71101]}}</v>
      </c>
      <c r="J1430" t="s">
        <v>5235</v>
      </c>
    </row>
    <row r="1431" spans="1:10" x14ac:dyDescent="0.25">
      <c r="A1431" t="s">
        <v>3804</v>
      </c>
      <c r="B1431" s="5"/>
      <c r="C1431" t="s">
        <v>3805</v>
      </c>
      <c r="E1431" t="s">
        <v>3806</v>
      </c>
      <c r="F1431" s="13">
        <v>71102</v>
      </c>
      <c r="G1431" t="s">
        <v>3807</v>
      </c>
      <c r="I1431" t="str">
        <f t="shared" si="22"/>
        <v>{"data":{"tiga_digit":["], empat_digit":["], lima_digit":["71102]}}</v>
      </c>
      <c r="J1431" t="s">
        <v>5236</v>
      </c>
    </row>
    <row r="1432" spans="1:10" x14ac:dyDescent="0.25">
      <c r="A1432" t="s">
        <v>3804</v>
      </c>
      <c r="B1432" s="5"/>
      <c r="C1432" t="s">
        <v>3805</v>
      </c>
      <c r="E1432" t="s">
        <v>3806</v>
      </c>
      <c r="F1432" s="13">
        <v>71201</v>
      </c>
      <c r="G1432" t="s">
        <v>3807</v>
      </c>
      <c r="I1432" t="str">
        <f t="shared" si="22"/>
        <v>{"data":{"tiga_digit":["], empat_digit":["], lima_digit":["71201]}}</v>
      </c>
      <c r="J1432" t="s">
        <v>5237</v>
      </c>
    </row>
    <row r="1433" spans="1:10" x14ac:dyDescent="0.25">
      <c r="A1433" t="s">
        <v>3804</v>
      </c>
      <c r="B1433" s="5"/>
      <c r="C1433" t="s">
        <v>3805</v>
      </c>
      <c r="E1433" t="s">
        <v>3806</v>
      </c>
      <c r="F1433" s="13">
        <v>71202</v>
      </c>
      <c r="G1433" t="s">
        <v>3807</v>
      </c>
      <c r="I1433" t="str">
        <f t="shared" si="22"/>
        <v>{"data":{"tiga_digit":["], empat_digit":["], lima_digit":["71202]}}</v>
      </c>
      <c r="J1433" t="s">
        <v>5238</v>
      </c>
    </row>
    <row r="1434" spans="1:10" x14ac:dyDescent="0.25">
      <c r="A1434" t="s">
        <v>3804</v>
      </c>
      <c r="B1434" s="5"/>
      <c r="C1434" t="s">
        <v>3805</v>
      </c>
      <c r="E1434" t="s">
        <v>3806</v>
      </c>
      <c r="F1434" s="13">
        <v>71203</v>
      </c>
      <c r="G1434" t="s">
        <v>3807</v>
      </c>
      <c r="I1434" t="str">
        <f t="shared" si="22"/>
        <v>{"data":{"tiga_digit":["], empat_digit":["], lima_digit":["71203]}}</v>
      </c>
      <c r="J1434" t="s">
        <v>5239</v>
      </c>
    </row>
    <row r="1435" spans="1:10" x14ac:dyDescent="0.25">
      <c r="A1435" t="s">
        <v>3804</v>
      </c>
      <c r="B1435" s="5"/>
      <c r="C1435" t="s">
        <v>3805</v>
      </c>
      <c r="E1435" t="s">
        <v>3806</v>
      </c>
      <c r="F1435" s="13">
        <v>71204</v>
      </c>
      <c r="G1435" t="s">
        <v>3807</v>
      </c>
      <c r="I1435" t="str">
        <f t="shared" si="22"/>
        <v>{"data":{"tiga_digit":["], empat_digit":["], lima_digit":["71204]}}</v>
      </c>
      <c r="J1435" t="s">
        <v>5240</v>
      </c>
    </row>
    <row r="1436" spans="1:10" x14ac:dyDescent="0.25">
      <c r="A1436" t="s">
        <v>3804</v>
      </c>
      <c r="B1436" s="5"/>
      <c r="C1436" t="s">
        <v>3805</v>
      </c>
      <c r="E1436" t="s">
        <v>3806</v>
      </c>
      <c r="F1436" s="13">
        <v>71205</v>
      </c>
      <c r="G1436" t="s">
        <v>3807</v>
      </c>
      <c r="I1436" t="str">
        <f t="shared" si="22"/>
        <v>{"data":{"tiga_digit":["], empat_digit":["], lima_digit":["71205]}}</v>
      </c>
      <c r="J1436" t="s">
        <v>5241</v>
      </c>
    </row>
    <row r="1437" spans="1:10" x14ac:dyDescent="0.25">
      <c r="A1437" t="s">
        <v>3804</v>
      </c>
      <c r="B1437" s="5"/>
      <c r="C1437" t="s">
        <v>3805</v>
      </c>
      <c r="E1437" t="s">
        <v>3806</v>
      </c>
      <c r="F1437" s="13">
        <v>71206</v>
      </c>
      <c r="G1437" t="s">
        <v>3807</v>
      </c>
      <c r="I1437" t="str">
        <f t="shared" si="22"/>
        <v>{"data":{"tiga_digit":["], empat_digit":["], lima_digit":["71206]}}</v>
      </c>
      <c r="J1437" t="s">
        <v>5242</v>
      </c>
    </row>
    <row r="1438" spans="1:10" x14ac:dyDescent="0.25">
      <c r="A1438" t="s">
        <v>3804</v>
      </c>
      <c r="B1438" s="5"/>
      <c r="C1438" t="s">
        <v>3805</v>
      </c>
      <c r="E1438" t="s">
        <v>3806</v>
      </c>
      <c r="F1438" s="13">
        <v>71207</v>
      </c>
      <c r="G1438" t="s">
        <v>3807</v>
      </c>
      <c r="I1438" t="str">
        <f t="shared" si="22"/>
        <v>{"data":{"tiga_digit":["], empat_digit":["], lima_digit":["71207]}}</v>
      </c>
      <c r="J1438" t="s">
        <v>5243</v>
      </c>
    </row>
    <row r="1439" spans="1:10" x14ac:dyDescent="0.25">
      <c r="A1439" t="s">
        <v>3804</v>
      </c>
      <c r="B1439" s="5"/>
      <c r="C1439" t="s">
        <v>3805</v>
      </c>
      <c r="E1439" t="s">
        <v>3806</v>
      </c>
      <c r="F1439" s="13">
        <v>71208</v>
      </c>
      <c r="G1439" t="s">
        <v>3807</v>
      </c>
      <c r="I1439" t="str">
        <f t="shared" si="22"/>
        <v>{"data":{"tiga_digit":["], empat_digit":["], lima_digit":["71208]}}</v>
      </c>
      <c r="J1439" t="s">
        <v>5244</v>
      </c>
    </row>
    <row r="1440" spans="1:10" x14ac:dyDescent="0.25">
      <c r="A1440" t="s">
        <v>3804</v>
      </c>
      <c r="B1440" s="5"/>
      <c r="C1440" t="s">
        <v>3805</v>
      </c>
      <c r="E1440" t="s">
        <v>3806</v>
      </c>
      <c r="F1440" s="13">
        <v>71209</v>
      </c>
      <c r="G1440" t="s">
        <v>3807</v>
      </c>
      <c r="I1440" t="str">
        <f t="shared" si="22"/>
        <v>{"data":{"tiga_digit":["], empat_digit":["], lima_digit":["71209]}}</v>
      </c>
      <c r="J1440" t="s">
        <v>5245</v>
      </c>
    </row>
    <row r="1441" spans="1:10" x14ac:dyDescent="0.25">
      <c r="A1441" t="s">
        <v>3804</v>
      </c>
      <c r="B1441" s="5"/>
      <c r="C1441" t="s">
        <v>3805</v>
      </c>
      <c r="E1441" t="s">
        <v>3806</v>
      </c>
      <c r="F1441" s="13">
        <v>72101</v>
      </c>
      <c r="G1441" t="s">
        <v>3807</v>
      </c>
      <c r="I1441" t="str">
        <f t="shared" si="22"/>
        <v>{"data":{"tiga_digit":["], empat_digit":["], lima_digit":["72101]}}</v>
      </c>
      <c r="J1441" t="s">
        <v>5246</v>
      </c>
    </row>
    <row r="1442" spans="1:10" x14ac:dyDescent="0.25">
      <c r="A1442" t="s">
        <v>3804</v>
      </c>
      <c r="B1442" s="5"/>
      <c r="C1442" t="s">
        <v>3805</v>
      </c>
      <c r="E1442" t="s">
        <v>3806</v>
      </c>
      <c r="F1442" s="9">
        <v>72102</v>
      </c>
      <c r="G1442" t="s">
        <v>3807</v>
      </c>
      <c r="I1442" t="str">
        <f t="shared" si="22"/>
        <v>{"data":{"tiga_digit":["], empat_digit":["], lima_digit":["72102]}}</v>
      </c>
      <c r="J1442" t="s">
        <v>5247</v>
      </c>
    </row>
    <row r="1443" spans="1:10" x14ac:dyDescent="0.25">
      <c r="A1443" t="s">
        <v>3804</v>
      </c>
      <c r="B1443" s="5"/>
      <c r="C1443" t="s">
        <v>3805</v>
      </c>
      <c r="E1443" t="s">
        <v>3806</v>
      </c>
      <c r="F1443" s="13">
        <v>72103</v>
      </c>
      <c r="G1443" t="s">
        <v>3807</v>
      </c>
      <c r="I1443" t="str">
        <f t="shared" si="22"/>
        <v>{"data":{"tiga_digit":["], empat_digit":["], lima_digit":["72103]}}</v>
      </c>
      <c r="J1443" t="s">
        <v>5248</v>
      </c>
    </row>
    <row r="1444" spans="1:10" x14ac:dyDescent="0.25">
      <c r="A1444" t="s">
        <v>3804</v>
      </c>
      <c r="B1444" s="5"/>
      <c r="C1444" t="s">
        <v>3805</v>
      </c>
      <c r="E1444" t="s">
        <v>3806</v>
      </c>
      <c r="F1444" s="13">
        <v>72104</v>
      </c>
      <c r="G1444" t="s">
        <v>3807</v>
      </c>
      <c r="I1444" t="str">
        <f t="shared" si="22"/>
        <v>{"data":{"tiga_digit":["], empat_digit":["], lima_digit":["72104]}}</v>
      </c>
      <c r="J1444" t="s">
        <v>5249</v>
      </c>
    </row>
    <row r="1445" spans="1:10" x14ac:dyDescent="0.25">
      <c r="A1445" t="s">
        <v>3804</v>
      </c>
      <c r="B1445" s="5"/>
      <c r="C1445" t="s">
        <v>3805</v>
      </c>
      <c r="E1445" t="s">
        <v>3806</v>
      </c>
      <c r="F1445" s="13">
        <v>72105</v>
      </c>
      <c r="G1445" t="s">
        <v>3807</v>
      </c>
      <c r="I1445" t="str">
        <f t="shared" si="22"/>
        <v>{"data":{"tiga_digit":["], empat_digit":["], lima_digit":["72105]}}</v>
      </c>
      <c r="J1445" t="s">
        <v>5250</v>
      </c>
    </row>
    <row r="1446" spans="1:10" x14ac:dyDescent="0.25">
      <c r="A1446" t="s">
        <v>3804</v>
      </c>
      <c r="B1446" s="5"/>
      <c r="C1446" t="s">
        <v>3805</v>
      </c>
      <c r="E1446" t="s">
        <v>3806</v>
      </c>
      <c r="F1446" s="13">
        <v>72106</v>
      </c>
      <c r="G1446" t="s">
        <v>3807</v>
      </c>
      <c r="I1446" t="str">
        <f t="shared" si="22"/>
        <v>{"data":{"tiga_digit":["], empat_digit":["], lima_digit":["72106]}}</v>
      </c>
      <c r="J1446" t="s">
        <v>5251</v>
      </c>
    </row>
    <row r="1447" spans="1:10" x14ac:dyDescent="0.25">
      <c r="A1447" t="s">
        <v>3804</v>
      </c>
      <c r="B1447" s="5"/>
      <c r="C1447" t="s">
        <v>3805</v>
      </c>
      <c r="E1447" t="s">
        <v>3806</v>
      </c>
      <c r="F1447" s="13">
        <v>72107</v>
      </c>
      <c r="G1447" t="s">
        <v>3807</v>
      </c>
      <c r="I1447" t="str">
        <f t="shared" si="22"/>
        <v>{"data":{"tiga_digit":["], empat_digit":["], lima_digit":["72107]}}</v>
      </c>
      <c r="J1447" t="s">
        <v>5252</v>
      </c>
    </row>
    <row r="1448" spans="1:10" x14ac:dyDescent="0.25">
      <c r="A1448" t="s">
        <v>3804</v>
      </c>
      <c r="B1448" s="5"/>
      <c r="C1448" t="s">
        <v>3805</v>
      </c>
      <c r="E1448" t="s">
        <v>3806</v>
      </c>
      <c r="F1448" s="9">
        <v>72109</v>
      </c>
      <c r="G1448" t="s">
        <v>3807</v>
      </c>
      <c r="I1448" t="str">
        <f t="shared" si="22"/>
        <v>{"data":{"tiga_digit":["], empat_digit":["], lima_digit":["72109]}}</v>
      </c>
      <c r="J1448" t="s">
        <v>5253</v>
      </c>
    </row>
    <row r="1449" spans="1:10" x14ac:dyDescent="0.25">
      <c r="A1449" t="s">
        <v>3804</v>
      </c>
      <c r="B1449" s="5"/>
      <c r="C1449" t="s">
        <v>3805</v>
      </c>
      <c r="E1449" t="s">
        <v>3806</v>
      </c>
      <c r="F1449" s="13">
        <v>72201</v>
      </c>
      <c r="G1449" t="s">
        <v>3807</v>
      </c>
      <c r="I1449" t="str">
        <f t="shared" si="22"/>
        <v>{"data":{"tiga_digit":["], empat_digit":["], lima_digit":["72201]}}</v>
      </c>
      <c r="J1449" t="s">
        <v>5254</v>
      </c>
    </row>
    <row r="1450" spans="1:10" x14ac:dyDescent="0.25">
      <c r="A1450" t="s">
        <v>3804</v>
      </c>
      <c r="B1450" s="5"/>
      <c r="C1450" t="s">
        <v>3805</v>
      </c>
      <c r="E1450" t="s">
        <v>3806</v>
      </c>
      <c r="F1450" s="13">
        <v>72202</v>
      </c>
      <c r="G1450" t="s">
        <v>3807</v>
      </c>
      <c r="I1450" t="str">
        <f t="shared" si="22"/>
        <v>{"data":{"tiga_digit":["], empat_digit":["], lima_digit":["72202]}}</v>
      </c>
      <c r="J1450" t="s">
        <v>5255</v>
      </c>
    </row>
    <row r="1451" spans="1:10" x14ac:dyDescent="0.25">
      <c r="A1451" t="s">
        <v>3804</v>
      </c>
      <c r="B1451" s="5"/>
      <c r="C1451" t="s">
        <v>3805</v>
      </c>
      <c r="E1451" t="s">
        <v>3806</v>
      </c>
      <c r="F1451" s="13">
        <v>72203</v>
      </c>
      <c r="G1451" t="s">
        <v>3807</v>
      </c>
      <c r="I1451" t="str">
        <f t="shared" si="22"/>
        <v>{"data":{"tiga_digit":["], empat_digit":["], lima_digit":["72203]}}</v>
      </c>
      <c r="J1451" t="s">
        <v>5256</v>
      </c>
    </row>
    <row r="1452" spans="1:10" x14ac:dyDescent="0.25">
      <c r="A1452" t="s">
        <v>3804</v>
      </c>
      <c r="B1452" s="5"/>
      <c r="C1452" t="s">
        <v>3805</v>
      </c>
      <c r="E1452" t="s">
        <v>3806</v>
      </c>
      <c r="F1452" s="13">
        <v>72204</v>
      </c>
      <c r="G1452" t="s">
        <v>3807</v>
      </c>
      <c r="I1452" t="str">
        <f t="shared" si="22"/>
        <v>{"data":{"tiga_digit":["], empat_digit":["], lima_digit":["72204]}}</v>
      </c>
      <c r="J1452" t="s">
        <v>5257</v>
      </c>
    </row>
    <row r="1453" spans="1:10" x14ac:dyDescent="0.25">
      <c r="A1453" t="s">
        <v>3804</v>
      </c>
      <c r="B1453" s="5"/>
      <c r="C1453" t="s">
        <v>3805</v>
      </c>
      <c r="E1453" t="s">
        <v>3806</v>
      </c>
      <c r="F1453" s="13">
        <v>72205</v>
      </c>
      <c r="G1453" t="s">
        <v>3807</v>
      </c>
      <c r="I1453" t="str">
        <f t="shared" si="22"/>
        <v>{"data":{"tiga_digit":["], empat_digit":["], lima_digit":["72205]}}</v>
      </c>
      <c r="J1453" t="s">
        <v>5258</v>
      </c>
    </row>
    <row r="1454" spans="1:10" x14ac:dyDescent="0.25">
      <c r="A1454" t="s">
        <v>3804</v>
      </c>
      <c r="B1454" s="5"/>
      <c r="C1454" t="s">
        <v>3805</v>
      </c>
      <c r="E1454" t="s">
        <v>3806</v>
      </c>
      <c r="F1454" s="13">
        <v>72206</v>
      </c>
      <c r="G1454" t="s">
        <v>3807</v>
      </c>
      <c r="I1454" t="str">
        <f t="shared" si="22"/>
        <v>{"data":{"tiga_digit":["], empat_digit":["], lima_digit":["72206]}}</v>
      </c>
      <c r="J1454" t="s">
        <v>5259</v>
      </c>
    </row>
    <row r="1455" spans="1:10" x14ac:dyDescent="0.25">
      <c r="A1455" t="s">
        <v>3804</v>
      </c>
      <c r="B1455" s="5"/>
      <c r="C1455" t="s">
        <v>3805</v>
      </c>
      <c r="E1455" t="s">
        <v>3806</v>
      </c>
      <c r="F1455" s="13">
        <v>72209</v>
      </c>
      <c r="G1455" t="s">
        <v>3807</v>
      </c>
      <c r="I1455" t="str">
        <f t="shared" si="22"/>
        <v>{"data":{"tiga_digit":["], empat_digit":["], lima_digit":["72209]}}</v>
      </c>
      <c r="J1455" t="s">
        <v>5260</v>
      </c>
    </row>
    <row r="1456" spans="1:10" x14ac:dyDescent="0.25">
      <c r="A1456" t="s">
        <v>3804</v>
      </c>
      <c r="B1456" s="5"/>
      <c r="C1456" t="s">
        <v>3805</v>
      </c>
      <c r="E1456" t="s">
        <v>3806</v>
      </c>
      <c r="F1456" s="13">
        <v>73100</v>
      </c>
      <c r="G1456" t="s">
        <v>3807</v>
      </c>
      <c r="I1456" t="str">
        <f t="shared" si="22"/>
        <v>{"data":{"tiga_digit":["], empat_digit":["], lima_digit":["73100]}}</v>
      </c>
      <c r="J1456" t="s">
        <v>5261</v>
      </c>
    </row>
    <row r="1457" spans="1:10" x14ac:dyDescent="0.25">
      <c r="A1457" t="s">
        <v>3804</v>
      </c>
      <c r="B1457" s="5"/>
      <c r="C1457" t="s">
        <v>3805</v>
      </c>
      <c r="E1457" t="s">
        <v>3806</v>
      </c>
      <c r="F1457" s="13">
        <v>73201</v>
      </c>
      <c r="G1457" t="s">
        <v>3807</v>
      </c>
      <c r="I1457" t="str">
        <f t="shared" si="22"/>
        <v>{"data":{"tiga_digit":["], empat_digit":["], lima_digit":["73201]}}</v>
      </c>
      <c r="J1457" t="s">
        <v>5262</v>
      </c>
    </row>
    <row r="1458" spans="1:10" x14ac:dyDescent="0.25">
      <c r="A1458" t="s">
        <v>3804</v>
      </c>
      <c r="B1458" s="5"/>
      <c r="C1458" t="s">
        <v>3805</v>
      </c>
      <c r="E1458" t="s">
        <v>3806</v>
      </c>
      <c r="F1458" s="13">
        <v>73202</v>
      </c>
      <c r="G1458" t="s">
        <v>3807</v>
      </c>
      <c r="I1458" t="str">
        <f t="shared" si="22"/>
        <v>{"data":{"tiga_digit":["], empat_digit":["], lima_digit":["73202]}}</v>
      </c>
      <c r="J1458" t="s">
        <v>5263</v>
      </c>
    </row>
    <row r="1459" spans="1:10" x14ac:dyDescent="0.25">
      <c r="A1459" t="s">
        <v>3804</v>
      </c>
      <c r="B1459" s="5"/>
      <c r="C1459" t="s">
        <v>3805</v>
      </c>
      <c r="E1459" t="s">
        <v>3806</v>
      </c>
      <c r="F1459" s="13">
        <v>74100</v>
      </c>
      <c r="G1459" t="s">
        <v>3807</v>
      </c>
      <c r="I1459" t="str">
        <f t="shared" si="22"/>
        <v>{"data":{"tiga_digit":["], empat_digit":["], lima_digit":["74100]}}</v>
      </c>
      <c r="J1459" t="s">
        <v>5264</v>
      </c>
    </row>
    <row r="1460" spans="1:10" x14ac:dyDescent="0.25">
      <c r="A1460" t="s">
        <v>3804</v>
      </c>
      <c r="B1460" s="5"/>
      <c r="C1460" t="s">
        <v>3805</v>
      </c>
      <c r="E1460" t="s">
        <v>3806</v>
      </c>
      <c r="F1460" s="13">
        <v>74111</v>
      </c>
      <c r="G1460" t="s">
        <v>3807</v>
      </c>
      <c r="I1460" t="str">
        <f t="shared" si="22"/>
        <v>{"data":{"tiga_digit":["], empat_digit":["], lima_digit":["74111]}}</v>
      </c>
      <c r="J1460" t="s">
        <v>5265</v>
      </c>
    </row>
    <row r="1461" spans="1:10" x14ac:dyDescent="0.25">
      <c r="A1461" t="s">
        <v>3804</v>
      </c>
      <c r="B1461" s="5"/>
      <c r="C1461" t="s">
        <v>3805</v>
      </c>
      <c r="E1461" t="s">
        <v>3806</v>
      </c>
      <c r="F1461" s="13">
        <v>74112</v>
      </c>
      <c r="G1461" t="s">
        <v>3807</v>
      </c>
      <c r="I1461" t="str">
        <f t="shared" si="22"/>
        <v>{"data":{"tiga_digit":["], empat_digit":["], lima_digit":["74112]}}</v>
      </c>
      <c r="J1461" t="s">
        <v>5266</v>
      </c>
    </row>
    <row r="1462" spans="1:10" x14ac:dyDescent="0.25">
      <c r="A1462" t="s">
        <v>3804</v>
      </c>
      <c r="B1462" s="5"/>
      <c r="C1462" t="s">
        <v>3805</v>
      </c>
      <c r="E1462" t="s">
        <v>3806</v>
      </c>
      <c r="F1462" s="13">
        <v>74113</v>
      </c>
      <c r="G1462" t="s">
        <v>3807</v>
      </c>
      <c r="I1462" t="str">
        <f t="shared" si="22"/>
        <v>{"data":{"tiga_digit":["], empat_digit":["], lima_digit":["74113]}}</v>
      </c>
      <c r="J1462" t="s">
        <v>5267</v>
      </c>
    </row>
    <row r="1463" spans="1:10" x14ac:dyDescent="0.25">
      <c r="A1463" t="s">
        <v>3804</v>
      </c>
      <c r="B1463" s="5"/>
      <c r="C1463" t="s">
        <v>3805</v>
      </c>
      <c r="E1463" t="s">
        <v>3806</v>
      </c>
      <c r="F1463" s="13">
        <v>74115</v>
      </c>
      <c r="G1463" t="s">
        <v>3807</v>
      </c>
      <c r="I1463" t="str">
        <f t="shared" si="22"/>
        <v>{"data":{"tiga_digit":["], empat_digit":["], lima_digit":["74115]}}</v>
      </c>
      <c r="J1463" t="s">
        <v>5268</v>
      </c>
    </row>
    <row r="1464" spans="1:10" x14ac:dyDescent="0.25">
      <c r="A1464" t="s">
        <v>3804</v>
      </c>
      <c r="B1464" s="5"/>
      <c r="C1464" t="s">
        <v>3805</v>
      </c>
      <c r="E1464" t="s">
        <v>3806</v>
      </c>
      <c r="F1464" s="13">
        <v>74116</v>
      </c>
      <c r="G1464" t="s">
        <v>3807</v>
      </c>
      <c r="I1464" t="str">
        <f t="shared" si="22"/>
        <v>{"data":{"tiga_digit":["], empat_digit":["], lima_digit":["74116]}}</v>
      </c>
      <c r="J1464" t="s">
        <v>5269</v>
      </c>
    </row>
    <row r="1465" spans="1:10" x14ac:dyDescent="0.25">
      <c r="A1465" t="s">
        <v>3804</v>
      </c>
      <c r="B1465" s="5"/>
      <c r="C1465" t="s">
        <v>3805</v>
      </c>
      <c r="E1465" t="s">
        <v>3806</v>
      </c>
      <c r="F1465" s="13">
        <v>74117</v>
      </c>
      <c r="G1465" t="s">
        <v>3807</v>
      </c>
      <c r="I1465" t="str">
        <f t="shared" si="22"/>
        <v>{"data":{"tiga_digit":["], empat_digit":["], lima_digit":["74117]}}</v>
      </c>
      <c r="J1465" t="s">
        <v>5270</v>
      </c>
    </row>
    <row r="1466" spans="1:10" x14ac:dyDescent="0.25">
      <c r="A1466" t="s">
        <v>3804</v>
      </c>
      <c r="B1466" s="5"/>
      <c r="C1466" t="s">
        <v>3805</v>
      </c>
      <c r="E1466" t="s">
        <v>3806</v>
      </c>
      <c r="F1466" s="13">
        <v>74118</v>
      </c>
      <c r="G1466" t="s">
        <v>3807</v>
      </c>
      <c r="I1466" t="str">
        <f t="shared" si="22"/>
        <v>{"data":{"tiga_digit":["], empat_digit":["], lima_digit":["74118]}}</v>
      </c>
      <c r="J1466" t="s">
        <v>5271</v>
      </c>
    </row>
    <row r="1467" spans="1:10" x14ac:dyDescent="0.25">
      <c r="A1467" t="s">
        <v>3804</v>
      </c>
      <c r="B1467" s="5"/>
      <c r="C1467" t="s">
        <v>3805</v>
      </c>
      <c r="E1467" t="s">
        <v>3806</v>
      </c>
      <c r="F1467" s="13">
        <v>74119</v>
      </c>
      <c r="G1467" t="s">
        <v>3807</v>
      </c>
      <c r="I1467" t="str">
        <f t="shared" si="22"/>
        <v>{"data":{"tiga_digit":["], empat_digit":["], lima_digit":["74119]}}</v>
      </c>
      <c r="J1467" t="s">
        <v>5272</v>
      </c>
    </row>
    <row r="1468" spans="1:10" x14ac:dyDescent="0.25">
      <c r="A1468" t="s">
        <v>3804</v>
      </c>
      <c r="B1468" s="5"/>
      <c r="C1468" t="s">
        <v>3805</v>
      </c>
      <c r="E1468" t="s">
        <v>3806</v>
      </c>
      <c r="F1468" s="13">
        <v>74120</v>
      </c>
      <c r="G1468" t="s">
        <v>3807</v>
      </c>
      <c r="I1468" t="str">
        <f t="shared" si="22"/>
        <v>{"data":{"tiga_digit":["], empat_digit":["], lima_digit":["74120]}}</v>
      </c>
      <c r="J1468" t="s">
        <v>5273</v>
      </c>
    </row>
    <row r="1469" spans="1:10" x14ac:dyDescent="0.25">
      <c r="A1469" t="s">
        <v>3804</v>
      </c>
      <c r="B1469" s="5"/>
      <c r="C1469" t="s">
        <v>3805</v>
      </c>
      <c r="E1469" t="s">
        <v>3806</v>
      </c>
      <c r="F1469" s="13">
        <v>74130</v>
      </c>
      <c r="G1469" t="s">
        <v>3807</v>
      </c>
      <c r="I1469" t="str">
        <f t="shared" si="22"/>
        <v>{"data":{"tiga_digit":["], empat_digit":["], lima_digit":["74130]}}</v>
      </c>
      <c r="J1469" t="s">
        <v>5274</v>
      </c>
    </row>
    <row r="1470" spans="1:10" x14ac:dyDescent="0.25">
      <c r="A1470" t="s">
        <v>3804</v>
      </c>
      <c r="B1470" s="5"/>
      <c r="C1470" t="s">
        <v>3805</v>
      </c>
      <c r="E1470" t="s">
        <v>3806</v>
      </c>
      <c r="F1470" s="13">
        <v>74141</v>
      </c>
      <c r="G1470" t="s">
        <v>3807</v>
      </c>
      <c r="I1470" t="str">
        <f t="shared" si="22"/>
        <v>{"data":{"tiga_digit":["], empat_digit":["], lima_digit":["74141]}}</v>
      </c>
      <c r="J1470" t="s">
        <v>5275</v>
      </c>
    </row>
    <row r="1471" spans="1:10" x14ac:dyDescent="0.25">
      <c r="A1471" t="s">
        <v>3804</v>
      </c>
      <c r="B1471" s="5"/>
      <c r="C1471" t="s">
        <v>3805</v>
      </c>
      <c r="E1471" t="s">
        <v>3806</v>
      </c>
      <c r="F1471" s="13">
        <v>74142</v>
      </c>
      <c r="G1471" t="s">
        <v>3807</v>
      </c>
      <c r="I1471" t="str">
        <f t="shared" si="22"/>
        <v>{"data":{"tiga_digit":["], empat_digit":["], lima_digit":["74142]}}</v>
      </c>
      <c r="J1471" t="s">
        <v>5276</v>
      </c>
    </row>
    <row r="1472" spans="1:10" x14ac:dyDescent="0.25">
      <c r="A1472" t="s">
        <v>3804</v>
      </c>
      <c r="B1472" s="5"/>
      <c r="C1472" t="s">
        <v>3805</v>
      </c>
      <c r="E1472" t="s">
        <v>3806</v>
      </c>
      <c r="F1472" s="13">
        <v>74149</v>
      </c>
      <c r="G1472" t="s">
        <v>3807</v>
      </c>
      <c r="I1472" t="str">
        <f t="shared" si="22"/>
        <v>{"data":{"tiga_digit":["], empat_digit":["], lima_digit":["74149]}}</v>
      </c>
      <c r="J1472" t="s">
        <v>5277</v>
      </c>
    </row>
    <row r="1473" spans="1:10" x14ac:dyDescent="0.25">
      <c r="A1473" t="s">
        <v>3804</v>
      </c>
      <c r="B1473" s="5"/>
      <c r="C1473" t="s">
        <v>3805</v>
      </c>
      <c r="E1473" t="s">
        <v>3806</v>
      </c>
      <c r="F1473" s="13">
        <v>74201</v>
      </c>
      <c r="G1473" t="s">
        <v>3807</v>
      </c>
      <c r="I1473" t="str">
        <f t="shared" si="22"/>
        <v>{"data":{"tiga_digit":["], empat_digit":["], lima_digit":["74201]}}</v>
      </c>
      <c r="J1473" t="s">
        <v>5278</v>
      </c>
    </row>
    <row r="1474" spans="1:10" x14ac:dyDescent="0.25">
      <c r="A1474" t="s">
        <v>3804</v>
      </c>
      <c r="B1474" s="5"/>
      <c r="C1474" t="s">
        <v>3805</v>
      </c>
      <c r="E1474" t="s">
        <v>3806</v>
      </c>
      <c r="F1474" s="13">
        <v>74202</v>
      </c>
      <c r="G1474" t="s">
        <v>3807</v>
      </c>
      <c r="I1474" t="str">
        <f t="shared" ref="I1474:I1537" si="23">CONCATENATE(A1474,B1474,C1474,D1474,E1474,F1474,G1474)</f>
        <v>{"data":{"tiga_digit":["], empat_digit":["], lima_digit":["74202]}}</v>
      </c>
      <c r="J1474" t="s">
        <v>5279</v>
      </c>
    </row>
    <row r="1475" spans="1:10" x14ac:dyDescent="0.25">
      <c r="A1475" t="s">
        <v>3804</v>
      </c>
      <c r="B1475" s="5"/>
      <c r="C1475" t="s">
        <v>3805</v>
      </c>
      <c r="E1475" t="s">
        <v>3806</v>
      </c>
      <c r="F1475" s="13">
        <v>74311</v>
      </c>
      <c r="G1475" t="s">
        <v>3807</v>
      </c>
      <c r="I1475" t="str">
        <f t="shared" si="23"/>
        <v>{"data":{"tiga_digit":["], empat_digit":["], lima_digit":["74311]}}</v>
      </c>
      <c r="J1475" t="s">
        <v>5280</v>
      </c>
    </row>
    <row r="1476" spans="1:10" x14ac:dyDescent="0.25">
      <c r="A1476" t="s">
        <v>3804</v>
      </c>
      <c r="B1476" s="5"/>
      <c r="C1476" t="s">
        <v>3805</v>
      </c>
      <c r="E1476" t="s">
        <v>3806</v>
      </c>
      <c r="F1476" s="13">
        <v>74312</v>
      </c>
      <c r="G1476" t="s">
        <v>3807</v>
      </c>
      <c r="I1476" t="str">
        <f t="shared" si="23"/>
        <v>{"data":{"tiga_digit":["], empat_digit":["], lima_digit":["74312]}}</v>
      </c>
      <c r="J1476" t="s">
        <v>5281</v>
      </c>
    </row>
    <row r="1477" spans="1:10" x14ac:dyDescent="0.25">
      <c r="A1477" t="s">
        <v>3804</v>
      </c>
      <c r="B1477" s="5"/>
      <c r="C1477" t="s">
        <v>3805</v>
      </c>
      <c r="E1477" t="s">
        <v>3806</v>
      </c>
      <c r="F1477" s="13">
        <v>74321</v>
      </c>
      <c r="G1477" t="s">
        <v>3807</v>
      </c>
      <c r="I1477" t="str">
        <f t="shared" si="23"/>
        <v>{"data":{"tiga_digit":["], empat_digit":["], lima_digit":["74321]}}</v>
      </c>
      <c r="J1477" t="s">
        <v>5282</v>
      </c>
    </row>
    <row r="1478" spans="1:10" x14ac:dyDescent="0.25">
      <c r="A1478" t="s">
        <v>3804</v>
      </c>
      <c r="B1478" s="5"/>
      <c r="C1478" t="s">
        <v>3805</v>
      </c>
      <c r="E1478" t="s">
        <v>3806</v>
      </c>
      <c r="F1478" s="13">
        <v>74322</v>
      </c>
      <c r="G1478" t="s">
        <v>3807</v>
      </c>
      <c r="I1478" t="str">
        <f t="shared" si="23"/>
        <v>{"data":{"tiga_digit":["], empat_digit":["], lima_digit":["74322]}}</v>
      </c>
      <c r="J1478" t="s">
        <v>5283</v>
      </c>
    </row>
    <row r="1479" spans="1:10" x14ac:dyDescent="0.25">
      <c r="A1479" t="s">
        <v>3804</v>
      </c>
      <c r="B1479" s="5"/>
      <c r="C1479" t="s">
        <v>3805</v>
      </c>
      <c r="E1479" t="s">
        <v>3806</v>
      </c>
      <c r="F1479" s="13">
        <v>74901</v>
      </c>
      <c r="G1479" t="s">
        <v>3807</v>
      </c>
      <c r="I1479" t="str">
        <f t="shared" si="23"/>
        <v>{"data":{"tiga_digit":["], empat_digit":["], lima_digit":["74901]}}</v>
      </c>
      <c r="J1479" t="s">
        <v>5284</v>
      </c>
    </row>
    <row r="1480" spans="1:10" x14ac:dyDescent="0.25">
      <c r="A1480" t="s">
        <v>3804</v>
      </c>
      <c r="B1480" s="5"/>
      <c r="C1480" t="s">
        <v>3805</v>
      </c>
      <c r="E1480" t="s">
        <v>3806</v>
      </c>
      <c r="F1480" s="13">
        <v>74902</v>
      </c>
      <c r="G1480" t="s">
        <v>3807</v>
      </c>
      <c r="I1480" t="str">
        <f t="shared" si="23"/>
        <v>{"data":{"tiga_digit":["], empat_digit":["], lima_digit":["74902]}}</v>
      </c>
      <c r="J1480" t="s">
        <v>5285</v>
      </c>
    </row>
    <row r="1481" spans="1:10" x14ac:dyDescent="0.25">
      <c r="A1481" t="s">
        <v>3804</v>
      </c>
      <c r="B1481" s="5"/>
      <c r="C1481" t="s">
        <v>3805</v>
      </c>
      <c r="E1481" t="s">
        <v>3806</v>
      </c>
      <c r="F1481" s="13">
        <v>74909</v>
      </c>
      <c r="G1481" t="s">
        <v>3807</v>
      </c>
      <c r="I1481" t="str">
        <f t="shared" si="23"/>
        <v>{"data":{"tiga_digit":["], empat_digit":["], lima_digit":["74909]}}</v>
      </c>
      <c r="J1481" t="s">
        <v>5286</v>
      </c>
    </row>
    <row r="1482" spans="1:10" x14ac:dyDescent="0.25">
      <c r="A1482" t="s">
        <v>3804</v>
      </c>
      <c r="B1482" s="5"/>
      <c r="C1482" t="s">
        <v>3805</v>
      </c>
      <c r="E1482" t="s">
        <v>3806</v>
      </c>
      <c r="F1482" s="13">
        <v>75000</v>
      </c>
      <c r="G1482" t="s">
        <v>3807</v>
      </c>
      <c r="I1482" t="str">
        <f t="shared" si="23"/>
        <v>{"data":{"tiga_digit":["], empat_digit":["], lima_digit":["75000]}}</v>
      </c>
      <c r="J1482" t="s">
        <v>5287</v>
      </c>
    </row>
    <row r="1483" spans="1:10" x14ac:dyDescent="0.25">
      <c r="A1483" t="s">
        <v>3804</v>
      </c>
      <c r="B1483" s="5"/>
      <c r="C1483" t="s">
        <v>3805</v>
      </c>
      <c r="E1483" t="s">
        <v>3806</v>
      </c>
      <c r="F1483" s="13">
        <v>77100</v>
      </c>
      <c r="G1483" t="s">
        <v>3807</v>
      </c>
      <c r="I1483" t="str">
        <f t="shared" si="23"/>
        <v>{"data":{"tiga_digit":["], empat_digit":["], lima_digit":["77100]}}</v>
      </c>
      <c r="J1483" t="s">
        <v>5288</v>
      </c>
    </row>
    <row r="1484" spans="1:10" x14ac:dyDescent="0.25">
      <c r="A1484" t="s">
        <v>3804</v>
      </c>
      <c r="B1484" s="5"/>
      <c r="C1484" t="s">
        <v>3805</v>
      </c>
      <c r="E1484" t="s">
        <v>3806</v>
      </c>
      <c r="F1484" s="13">
        <v>77210</v>
      </c>
      <c r="G1484" t="s">
        <v>3807</v>
      </c>
      <c r="I1484" t="str">
        <f t="shared" si="23"/>
        <v>{"data":{"tiga_digit":["], empat_digit":["], lima_digit":["77210]}}</v>
      </c>
      <c r="J1484" t="s">
        <v>5289</v>
      </c>
    </row>
    <row r="1485" spans="1:10" x14ac:dyDescent="0.25">
      <c r="A1485" t="s">
        <v>3804</v>
      </c>
      <c r="B1485" s="5"/>
      <c r="C1485" t="s">
        <v>3805</v>
      </c>
      <c r="E1485" t="s">
        <v>3806</v>
      </c>
      <c r="F1485" s="13">
        <v>77220</v>
      </c>
      <c r="G1485" t="s">
        <v>3807</v>
      </c>
      <c r="I1485" t="str">
        <f t="shared" si="23"/>
        <v>{"data":{"tiga_digit":["], empat_digit":["], lima_digit":["77220]}}</v>
      </c>
      <c r="J1485" t="s">
        <v>5290</v>
      </c>
    </row>
    <row r="1486" spans="1:10" x14ac:dyDescent="0.25">
      <c r="A1486" t="s">
        <v>3804</v>
      </c>
      <c r="B1486" s="5"/>
      <c r="C1486" t="s">
        <v>3805</v>
      </c>
      <c r="E1486" t="s">
        <v>3806</v>
      </c>
      <c r="F1486" s="13">
        <v>77291</v>
      </c>
      <c r="G1486" t="s">
        <v>3807</v>
      </c>
      <c r="I1486" t="str">
        <f t="shared" si="23"/>
        <v>{"data":{"tiga_digit":["], empat_digit":["], lima_digit":["77291]}}</v>
      </c>
      <c r="J1486" t="s">
        <v>5291</v>
      </c>
    </row>
    <row r="1487" spans="1:10" x14ac:dyDescent="0.25">
      <c r="A1487" t="s">
        <v>3804</v>
      </c>
      <c r="B1487" s="5"/>
      <c r="C1487" t="s">
        <v>3805</v>
      </c>
      <c r="E1487" t="s">
        <v>3806</v>
      </c>
      <c r="F1487" s="13">
        <v>77292</v>
      </c>
      <c r="G1487" t="s">
        <v>3807</v>
      </c>
      <c r="I1487" t="str">
        <f t="shared" si="23"/>
        <v>{"data":{"tiga_digit":["], empat_digit":["], lima_digit":["77292]}}</v>
      </c>
      <c r="J1487" t="s">
        <v>5292</v>
      </c>
    </row>
    <row r="1488" spans="1:10" x14ac:dyDescent="0.25">
      <c r="A1488" t="s">
        <v>3804</v>
      </c>
      <c r="B1488" s="5"/>
      <c r="C1488" t="s">
        <v>3805</v>
      </c>
      <c r="E1488" t="s">
        <v>3806</v>
      </c>
      <c r="F1488" s="13">
        <v>77293</v>
      </c>
      <c r="G1488" t="s">
        <v>3807</v>
      </c>
      <c r="I1488" t="str">
        <f t="shared" si="23"/>
        <v>{"data":{"tiga_digit":["], empat_digit":["], lima_digit":["77293]}}</v>
      </c>
      <c r="J1488" t="s">
        <v>5293</v>
      </c>
    </row>
    <row r="1489" spans="1:10" x14ac:dyDescent="0.25">
      <c r="A1489" t="s">
        <v>3804</v>
      </c>
      <c r="B1489" s="5"/>
      <c r="C1489" t="s">
        <v>3805</v>
      </c>
      <c r="E1489" t="s">
        <v>3806</v>
      </c>
      <c r="F1489" s="13">
        <v>77294</v>
      </c>
      <c r="G1489" t="s">
        <v>3807</v>
      </c>
      <c r="I1489" t="str">
        <f t="shared" si="23"/>
        <v>{"data":{"tiga_digit":["], empat_digit":["], lima_digit":["77294]}}</v>
      </c>
      <c r="J1489" t="s">
        <v>5294</v>
      </c>
    </row>
    <row r="1490" spans="1:10" x14ac:dyDescent="0.25">
      <c r="A1490" t="s">
        <v>3804</v>
      </c>
      <c r="B1490" s="5"/>
      <c r="C1490" t="s">
        <v>3805</v>
      </c>
      <c r="E1490" t="s">
        <v>3806</v>
      </c>
      <c r="F1490" s="13">
        <v>77295</v>
      </c>
      <c r="G1490" t="s">
        <v>3807</v>
      </c>
      <c r="I1490" t="str">
        <f t="shared" si="23"/>
        <v>{"data":{"tiga_digit":["], empat_digit":["], lima_digit":["77295]}}</v>
      </c>
      <c r="J1490" t="s">
        <v>5295</v>
      </c>
    </row>
    <row r="1491" spans="1:10" x14ac:dyDescent="0.25">
      <c r="A1491" t="s">
        <v>3804</v>
      </c>
      <c r="B1491" s="5"/>
      <c r="C1491" t="s">
        <v>3805</v>
      </c>
      <c r="E1491" t="s">
        <v>3806</v>
      </c>
      <c r="F1491" s="13">
        <v>77299</v>
      </c>
      <c r="G1491" t="s">
        <v>3807</v>
      </c>
      <c r="I1491" t="str">
        <f t="shared" si="23"/>
        <v>{"data":{"tiga_digit":["], empat_digit":["], lima_digit":["77299]}}</v>
      </c>
      <c r="J1491" t="s">
        <v>5296</v>
      </c>
    </row>
    <row r="1492" spans="1:10" x14ac:dyDescent="0.25">
      <c r="A1492" t="s">
        <v>3804</v>
      </c>
      <c r="B1492" s="5"/>
      <c r="C1492" t="s">
        <v>3805</v>
      </c>
      <c r="E1492" t="s">
        <v>3806</v>
      </c>
      <c r="F1492" s="9">
        <v>77301</v>
      </c>
      <c r="G1492" t="s">
        <v>3807</v>
      </c>
      <c r="I1492" t="str">
        <f t="shared" si="23"/>
        <v>{"data":{"tiga_digit":["], empat_digit":["], lima_digit":["77301]}}</v>
      </c>
      <c r="J1492" t="s">
        <v>5297</v>
      </c>
    </row>
    <row r="1493" spans="1:10" x14ac:dyDescent="0.25">
      <c r="A1493" t="s">
        <v>3804</v>
      </c>
      <c r="B1493" s="5"/>
      <c r="C1493" t="s">
        <v>3805</v>
      </c>
      <c r="E1493" t="s">
        <v>3806</v>
      </c>
      <c r="F1493" s="13">
        <v>77311</v>
      </c>
      <c r="G1493" t="s">
        <v>3807</v>
      </c>
      <c r="I1493" t="str">
        <f t="shared" si="23"/>
        <v>{"data":{"tiga_digit":["], empat_digit":["], lima_digit":["77311]}}</v>
      </c>
      <c r="J1493" t="s">
        <v>5298</v>
      </c>
    </row>
    <row r="1494" spans="1:10" x14ac:dyDescent="0.25">
      <c r="A1494" t="s">
        <v>3804</v>
      </c>
      <c r="B1494" s="5"/>
      <c r="C1494" t="s">
        <v>3805</v>
      </c>
      <c r="E1494" t="s">
        <v>3806</v>
      </c>
      <c r="F1494" s="13">
        <v>77312</v>
      </c>
      <c r="G1494" t="s">
        <v>3807</v>
      </c>
      <c r="I1494" t="str">
        <f t="shared" si="23"/>
        <v>{"data":{"tiga_digit":["], empat_digit":["], lima_digit":["77312]}}</v>
      </c>
      <c r="J1494" t="s">
        <v>5299</v>
      </c>
    </row>
    <row r="1495" spans="1:10" x14ac:dyDescent="0.25">
      <c r="A1495" t="s">
        <v>3804</v>
      </c>
      <c r="B1495" s="5"/>
      <c r="C1495" t="s">
        <v>3805</v>
      </c>
      <c r="E1495" t="s">
        <v>3806</v>
      </c>
      <c r="F1495" s="13">
        <v>77313</v>
      </c>
      <c r="G1495" t="s">
        <v>3807</v>
      </c>
      <c r="I1495" t="str">
        <f t="shared" si="23"/>
        <v>{"data":{"tiga_digit":["], empat_digit":["], lima_digit":["77313]}}</v>
      </c>
      <c r="J1495" t="s">
        <v>5300</v>
      </c>
    </row>
    <row r="1496" spans="1:10" x14ac:dyDescent="0.25">
      <c r="A1496" t="s">
        <v>3804</v>
      </c>
      <c r="B1496" s="5"/>
      <c r="C1496" t="s">
        <v>3805</v>
      </c>
      <c r="E1496" t="s">
        <v>3806</v>
      </c>
      <c r="F1496" s="13">
        <v>77319</v>
      </c>
      <c r="G1496" t="s">
        <v>3807</v>
      </c>
      <c r="I1496" t="str">
        <f t="shared" si="23"/>
        <v>{"data":{"tiga_digit":["], empat_digit":["], lima_digit":["77319]}}</v>
      </c>
      <c r="J1496" t="s">
        <v>5301</v>
      </c>
    </row>
    <row r="1497" spans="1:10" x14ac:dyDescent="0.25">
      <c r="A1497" t="s">
        <v>3804</v>
      </c>
      <c r="B1497" s="5"/>
      <c r="C1497" t="s">
        <v>3805</v>
      </c>
      <c r="E1497" t="s">
        <v>3806</v>
      </c>
      <c r="F1497" s="13">
        <v>77321</v>
      </c>
      <c r="G1497" t="s">
        <v>3807</v>
      </c>
      <c r="I1497" t="str">
        <f t="shared" si="23"/>
        <v>{"data":{"tiga_digit":["], empat_digit":["], lima_digit":["77321]}}</v>
      </c>
      <c r="J1497" t="s">
        <v>5302</v>
      </c>
    </row>
    <row r="1498" spans="1:10" x14ac:dyDescent="0.25">
      <c r="A1498" t="s">
        <v>3804</v>
      </c>
      <c r="B1498" s="5"/>
      <c r="C1498" t="s">
        <v>3805</v>
      </c>
      <c r="E1498" t="s">
        <v>3806</v>
      </c>
      <c r="F1498" s="13">
        <v>77323</v>
      </c>
      <c r="G1498" t="s">
        <v>3807</v>
      </c>
      <c r="I1498" t="str">
        <f t="shared" si="23"/>
        <v>{"data":{"tiga_digit":["], empat_digit":["], lima_digit":["77323]}}</v>
      </c>
      <c r="J1498" t="s">
        <v>5303</v>
      </c>
    </row>
    <row r="1499" spans="1:10" x14ac:dyDescent="0.25">
      <c r="A1499" t="s">
        <v>3804</v>
      </c>
      <c r="B1499" s="5"/>
      <c r="C1499" t="s">
        <v>3805</v>
      </c>
      <c r="E1499" t="s">
        <v>3806</v>
      </c>
      <c r="F1499" s="13">
        <v>77329</v>
      </c>
      <c r="G1499" t="s">
        <v>3807</v>
      </c>
      <c r="I1499" t="str">
        <f t="shared" si="23"/>
        <v>{"data":{"tiga_digit":["], empat_digit":["], lima_digit":["77329]}}</v>
      </c>
      <c r="J1499" t="s">
        <v>5304</v>
      </c>
    </row>
    <row r="1500" spans="1:10" x14ac:dyDescent="0.25">
      <c r="A1500" t="s">
        <v>3804</v>
      </c>
      <c r="B1500" s="5"/>
      <c r="C1500" t="s">
        <v>3805</v>
      </c>
      <c r="E1500" t="s">
        <v>3806</v>
      </c>
      <c r="F1500" s="9">
        <v>77391</v>
      </c>
      <c r="G1500" t="s">
        <v>3807</v>
      </c>
      <c r="I1500" t="str">
        <f t="shared" si="23"/>
        <v>{"data":{"tiga_digit":["], empat_digit":["], lima_digit":["77391]}}</v>
      </c>
      <c r="J1500" t="s">
        <v>5305</v>
      </c>
    </row>
    <row r="1501" spans="1:10" x14ac:dyDescent="0.25">
      <c r="A1501" t="s">
        <v>3804</v>
      </c>
      <c r="B1501" s="5"/>
      <c r="C1501" t="s">
        <v>3805</v>
      </c>
      <c r="E1501" t="s">
        <v>3806</v>
      </c>
      <c r="F1501" s="13">
        <v>77392</v>
      </c>
      <c r="G1501" t="s">
        <v>3807</v>
      </c>
      <c r="I1501" t="str">
        <f t="shared" si="23"/>
        <v>{"data":{"tiga_digit":["], empat_digit":["], lima_digit":["77392]}}</v>
      </c>
      <c r="J1501" t="s">
        <v>5306</v>
      </c>
    </row>
    <row r="1502" spans="1:10" x14ac:dyDescent="0.25">
      <c r="A1502" t="s">
        <v>3804</v>
      </c>
      <c r="B1502" s="5"/>
      <c r="C1502" t="s">
        <v>3805</v>
      </c>
      <c r="E1502" t="s">
        <v>3806</v>
      </c>
      <c r="F1502" s="13">
        <v>77393</v>
      </c>
      <c r="G1502" t="s">
        <v>3807</v>
      </c>
      <c r="I1502" t="str">
        <f t="shared" si="23"/>
        <v>{"data":{"tiga_digit":["], empat_digit":["], lima_digit":["77393]}}</v>
      </c>
      <c r="J1502" t="s">
        <v>5307</v>
      </c>
    </row>
    <row r="1503" spans="1:10" x14ac:dyDescent="0.25">
      <c r="A1503" t="s">
        <v>3804</v>
      </c>
      <c r="B1503" s="5"/>
      <c r="C1503" t="s">
        <v>3805</v>
      </c>
      <c r="E1503" t="s">
        <v>3806</v>
      </c>
      <c r="F1503" s="13">
        <v>77394</v>
      </c>
      <c r="G1503" t="s">
        <v>3807</v>
      </c>
      <c r="I1503" t="str">
        <f t="shared" si="23"/>
        <v>{"data":{"tiga_digit":["], empat_digit":["], lima_digit":["77394]}}</v>
      </c>
      <c r="J1503" t="s">
        <v>5308</v>
      </c>
    </row>
    <row r="1504" spans="1:10" x14ac:dyDescent="0.25">
      <c r="A1504" t="s">
        <v>3804</v>
      </c>
      <c r="B1504" s="5"/>
      <c r="C1504" t="s">
        <v>3805</v>
      </c>
      <c r="E1504" t="s">
        <v>3806</v>
      </c>
      <c r="F1504" s="13">
        <v>77395</v>
      </c>
      <c r="G1504" t="s">
        <v>3807</v>
      </c>
      <c r="I1504" t="str">
        <f t="shared" si="23"/>
        <v>{"data":{"tiga_digit":["], empat_digit":["], lima_digit":["77395]}}</v>
      </c>
      <c r="J1504" t="s">
        <v>5309</v>
      </c>
    </row>
    <row r="1505" spans="1:10" x14ac:dyDescent="0.25">
      <c r="A1505" t="s">
        <v>3804</v>
      </c>
      <c r="B1505" s="5"/>
      <c r="C1505" t="s">
        <v>3805</v>
      </c>
      <c r="E1505" t="s">
        <v>3806</v>
      </c>
      <c r="F1505" s="13">
        <v>77399</v>
      </c>
      <c r="G1505" t="s">
        <v>3807</v>
      </c>
      <c r="I1505" t="str">
        <f t="shared" si="23"/>
        <v>{"data":{"tiga_digit":["], empat_digit":["], lima_digit":["77399]}}</v>
      </c>
      <c r="J1505" t="s">
        <v>5310</v>
      </c>
    </row>
    <row r="1506" spans="1:10" x14ac:dyDescent="0.25">
      <c r="A1506" t="s">
        <v>3804</v>
      </c>
      <c r="B1506" s="5"/>
      <c r="C1506" t="s">
        <v>3805</v>
      </c>
      <c r="E1506" t="s">
        <v>3806</v>
      </c>
      <c r="F1506" s="9">
        <v>77400</v>
      </c>
      <c r="G1506" t="s">
        <v>3807</v>
      </c>
      <c r="I1506" t="str">
        <f t="shared" si="23"/>
        <v>{"data":{"tiga_digit":["], empat_digit":["], lima_digit":["77400]}}</v>
      </c>
      <c r="J1506" t="s">
        <v>5311</v>
      </c>
    </row>
    <row r="1507" spans="1:10" x14ac:dyDescent="0.25">
      <c r="A1507" t="s">
        <v>3804</v>
      </c>
      <c r="B1507" s="5"/>
      <c r="C1507" t="s">
        <v>3805</v>
      </c>
      <c r="E1507" t="s">
        <v>3806</v>
      </c>
      <c r="F1507" s="13">
        <v>78101</v>
      </c>
      <c r="G1507" t="s">
        <v>3807</v>
      </c>
      <c r="I1507" t="str">
        <f t="shared" si="23"/>
        <v>{"data":{"tiga_digit":["], empat_digit":["], lima_digit":["78101]}}</v>
      </c>
      <c r="J1507" t="s">
        <v>5312</v>
      </c>
    </row>
    <row r="1508" spans="1:10" x14ac:dyDescent="0.25">
      <c r="A1508" t="s">
        <v>3804</v>
      </c>
      <c r="B1508" s="5"/>
      <c r="C1508" t="s">
        <v>3805</v>
      </c>
      <c r="E1508" t="s">
        <v>3806</v>
      </c>
      <c r="F1508" s="13">
        <v>78102</v>
      </c>
      <c r="G1508" t="s">
        <v>3807</v>
      </c>
      <c r="I1508" t="str">
        <f t="shared" si="23"/>
        <v>{"data":{"tiga_digit":["], empat_digit":["], lima_digit":["78102]}}</v>
      </c>
      <c r="J1508" t="s">
        <v>5313</v>
      </c>
    </row>
    <row r="1509" spans="1:10" x14ac:dyDescent="0.25">
      <c r="A1509" t="s">
        <v>3804</v>
      </c>
      <c r="B1509" s="5"/>
      <c r="C1509" t="s">
        <v>3805</v>
      </c>
      <c r="E1509" t="s">
        <v>3806</v>
      </c>
      <c r="F1509" s="13">
        <v>78103</v>
      </c>
      <c r="G1509" t="s">
        <v>3807</v>
      </c>
      <c r="I1509" t="str">
        <f t="shared" si="23"/>
        <v>{"data":{"tiga_digit":["], empat_digit":["], lima_digit":["78103]}}</v>
      </c>
      <c r="J1509" t="s">
        <v>5314</v>
      </c>
    </row>
    <row r="1510" spans="1:10" x14ac:dyDescent="0.25">
      <c r="A1510" t="s">
        <v>3804</v>
      </c>
      <c r="B1510" s="5"/>
      <c r="C1510" t="s">
        <v>3805</v>
      </c>
      <c r="E1510" t="s">
        <v>3806</v>
      </c>
      <c r="F1510" s="13">
        <v>78104</v>
      </c>
      <c r="G1510" t="s">
        <v>3807</v>
      </c>
      <c r="I1510" t="str">
        <f t="shared" si="23"/>
        <v>{"data":{"tiga_digit":["], empat_digit":["], lima_digit":["78104]}}</v>
      </c>
      <c r="J1510" t="s">
        <v>5315</v>
      </c>
    </row>
    <row r="1511" spans="1:10" x14ac:dyDescent="0.25">
      <c r="A1511" t="s">
        <v>3804</v>
      </c>
      <c r="B1511" s="5"/>
      <c r="C1511" t="s">
        <v>3805</v>
      </c>
      <c r="E1511" t="s">
        <v>3806</v>
      </c>
      <c r="F1511" s="13">
        <v>78200</v>
      </c>
      <c r="G1511" t="s">
        <v>3807</v>
      </c>
      <c r="I1511" t="str">
        <f t="shared" si="23"/>
        <v>{"data":{"tiga_digit":["], empat_digit":["], lima_digit":["78200]}}</v>
      </c>
      <c r="J1511" t="s">
        <v>5316</v>
      </c>
    </row>
    <row r="1512" spans="1:10" x14ac:dyDescent="0.25">
      <c r="A1512" t="s">
        <v>3804</v>
      </c>
      <c r="B1512" s="5"/>
      <c r="C1512" t="s">
        <v>3805</v>
      </c>
      <c r="E1512" t="s">
        <v>3806</v>
      </c>
      <c r="F1512" s="13">
        <v>78300</v>
      </c>
      <c r="G1512" t="s">
        <v>3807</v>
      </c>
      <c r="I1512" t="str">
        <f t="shared" si="23"/>
        <v>{"data":{"tiga_digit":["], empat_digit":["], lima_digit":["78300]}}</v>
      </c>
      <c r="J1512" t="s">
        <v>5317</v>
      </c>
    </row>
    <row r="1513" spans="1:10" x14ac:dyDescent="0.25">
      <c r="A1513" t="s">
        <v>3804</v>
      </c>
      <c r="B1513" s="5"/>
      <c r="C1513" t="s">
        <v>3805</v>
      </c>
      <c r="E1513" t="s">
        <v>3806</v>
      </c>
      <c r="F1513" s="13">
        <v>78411</v>
      </c>
      <c r="G1513" t="s">
        <v>3807</v>
      </c>
      <c r="I1513" t="str">
        <f t="shared" si="23"/>
        <v>{"data":{"tiga_digit":["], empat_digit":["], lima_digit":["78411]}}</v>
      </c>
      <c r="J1513" t="s">
        <v>5318</v>
      </c>
    </row>
    <row r="1514" spans="1:10" x14ac:dyDescent="0.25">
      <c r="A1514" t="s">
        <v>3804</v>
      </c>
      <c r="B1514" s="5"/>
      <c r="C1514" t="s">
        <v>3805</v>
      </c>
      <c r="E1514" t="s">
        <v>3806</v>
      </c>
      <c r="F1514" s="13">
        <v>78412</v>
      </c>
      <c r="G1514" t="s">
        <v>3807</v>
      </c>
      <c r="I1514" t="str">
        <f t="shared" si="23"/>
        <v>{"data":{"tiga_digit":["], empat_digit":["], lima_digit":["78412]}}</v>
      </c>
      <c r="J1514" t="s">
        <v>5319</v>
      </c>
    </row>
    <row r="1515" spans="1:10" x14ac:dyDescent="0.25">
      <c r="A1515" t="s">
        <v>3804</v>
      </c>
      <c r="B1515" s="5"/>
      <c r="C1515" t="s">
        <v>3805</v>
      </c>
      <c r="E1515" t="s">
        <v>3806</v>
      </c>
      <c r="F1515" s="13">
        <v>78413</v>
      </c>
      <c r="G1515" t="s">
        <v>3807</v>
      </c>
      <c r="I1515" t="str">
        <f t="shared" si="23"/>
        <v>{"data":{"tiga_digit":["], empat_digit":["], lima_digit":["78413]}}</v>
      </c>
      <c r="J1515" t="s">
        <v>5320</v>
      </c>
    </row>
    <row r="1516" spans="1:10" x14ac:dyDescent="0.25">
      <c r="A1516" t="s">
        <v>3804</v>
      </c>
      <c r="B1516" s="5"/>
      <c r="C1516" t="s">
        <v>3805</v>
      </c>
      <c r="E1516" t="s">
        <v>3806</v>
      </c>
      <c r="F1516" s="13">
        <v>78414</v>
      </c>
      <c r="G1516" t="s">
        <v>3807</v>
      </c>
      <c r="I1516" t="str">
        <f t="shared" si="23"/>
        <v>{"data":{"tiga_digit":["], empat_digit":["], lima_digit":["78414]}}</v>
      </c>
      <c r="J1516" t="s">
        <v>5321</v>
      </c>
    </row>
    <row r="1517" spans="1:10" x14ac:dyDescent="0.25">
      <c r="A1517" t="s">
        <v>3804</v>
      </c>
      <c r="B1517" s="5"/>
      <c r="C1517" t="s">
        <v>3805</v>
      </c>
      <c r="E1517" t="s">
        <v>3806</v>
      </c>
      <c r="F1517" s="13">
        <v>78415</v>
      </c>
      <c r="G1517" t="s">
        <v>3807</v>
      </c>
      <c r="I1517" t="str">
        <f t="shared" si="23"/>
        <v>{"data":{"tiga_digit":["], empat_digit":["], lima_digit":["78415]}}</v>
      </c>
      <c r="J1517" t="s">
        <v>5322</v>
      </c>
    </row>
    <row r="1518" spans="1:10" x14ac:dyDescent="0.25">
      <c r="A1518" t="s">
        <v>3804</v>
      </c>
      <c r="B1518" s="5"/>
      <c r="C1518" t="s">
        <v>3805</v>
      </c>
      <c r="E1518" t="s">
        <v>3806</v>
      </c>
      <c r="F1518" s="13">
        <v>78416</v>
      </c>
      <c r="G1518" t="s">
        <v>3807</v>
      </c>
      <c r="I1518" t="str">
        <f t="shared" si="23"/>
        <v>{"data":{"tiga_digit":["], empat_digit":["], lima_digit":["78416]}}</v>
      </c>
      <c r="J1518" t="s">
        <v>5323</v>
      </c>
    </row>
    <row r="1519" spans="1:10" x14ac:dyDescent="0.25">
      <c r="A1519" t="s">
        <v>3804</v>
      </c>
      <c r="B1519" s="5"/>
      <c r="C1519" t="s">
        <v>3805</v>
      </c>
      <c r="E1519" t="s">
        <v>3806</v>
      </c>
      <c r="F1519" s="13">
        <v>78417</v>
      </c>
      <c r="G1519" t="s">
        <v>3807</v>
      </c>
      <c r="I1519" t="str">
        <f t="shared" si="23"/>
        <v>{"data":{"tiga_digit":["], empat_digit":["], lima_digit":["78417]}}</v>
      </c>
      <c r="J1519" t="s">
        <v>5324</v>
      </c>
    </row>
    <row r="1520" spans="1:10" x14ac:dyDescent="0.25">
      <c r="A1520" t="s">
        <v>3804</v>
      </c>
      <c r="B1520" s="5"/>
      <c r="C1520" t="s">
        <v>3805</v>
      </c>
      <c r="E1520" t="s">
        <v>3806</v>
      </c>
      <c r="F1520" s="13">
        <v>78419</v>
      </c>
      <c r="G1520" t="s">
        <v>3807</v>
      </c>
      <c r="I1520" t="str">
        <f t="shared" si="23"/>
        <v>{"data":{"tiga_digit":["], empat_digit":["], lima_digit":["78419]}}</v>
      </c>
      <c r="J1520" t="s">
        <v>5325</v>
      </c>
    </row>
    <row r="1521" spans="1:10" x14ac:dyDescent="0.25">
      <c r="A1521" t="s">
        <v>3804</v>
      </c>
      <c r="B1521" s="5"/>
      <c r="C1521" t="s">
        <v>3805</v>
      </c>
      <c r="E1521" t="s">
        <v>3806</v>
      </c>
      <c r="F1521" s="13">
        <v>78421</v>
      </c>
      <c r="G1521" t="s">
        <v>3807</v>
      </c>
      <c r="I1521" t="str">
        <f t="shared" si="23"/>
        <v>{"data":{"tiga_digit":["], empat_digit":["], lima_digit":["78421]}}</v>
      </c>
      <c r="J1521" t="s">
        <v>5326</v>
      </c>
    </row>
    <row r="1522" spans="1:10" x14ac:dyDescent="0.25">
      <c r="A1522" t="s">
        <v>3804</v>
      </c>
      <c r="B1522" s="5"/>
      <c r="C1522" t="s">
        <v>3805</v>
      </c>
      <c r="E1522" t="s">
        <v>3806</v>
      </c>
      <c r="F1522" s="13">
        <v>78422</v>
      </c>
      <c r="G1522" t="s">
        <v>3807</v>
      </c>
      <c r="I1522" t="str">
        <f t="shared" si="23"/>
        <v>{"data":{"tiga_digit":["], empat_digit":["], lima_digit":["78422]}}</v>
      </c>
      <c r="J1522" t="s">
        <v>5327</v>
      </c>
    </row>
    <row r="1523" spans="1:10" x14ac:dyDescent="0.25">
      <c r="A1523" t="s">
        <v>3804</v>
      </c>
      <c r="B1523" s="5"/>
      <c r="C1523" t="s">
        <v>3805</v>
      </c>
      <c r="E1523" t="s">
        <v>3806</v>
      </c>
      <c r="F1523" s="13">
        <v>78423</v>
      </c>
      <c r="G1523" t="s">
        <v>3807</v>
      </c>
      <c r="I1523" t="str">
        <f t="shared" si="23"/>
        <v>{"data":{"tiga_digit":["], empat_digit":["], lima_digit":["78423]}}</v>
      </c>
      <c r="J1523" t="s">
        <v>5328</v>
      </c>
    </row>
    <row r="1524" spans="1:10" x14ac:dyDescent="0.25">
      <c r="A1524" t="s">
        <v>3804</v>
      </c>
      <c r="B1524" s="5"/>
      <c r="C1524" t="s">
        <v>3805</v>
      </c>
      <c r="E1524" t="s">
        <v>3806</v>
      </c>
      <c r="F1524" s="13">
        <v>78424</v>
      </c>
      <c r="G1524" t="s">
        <v>3807</v>
      </c>
      <c r="I1524" t="str">
        <f t="shared" si="23"/>
        <v>{"data":{"tiga_digit":["], empat_digit":["], lima_digit":["78424]}}</v>
      </c>
      <c r="J1524" t="s">
        <v>5329</v>
      </c>
    </row>
    <row r="1525" spans="1:10" x14ac:dyDescent="0.25">
      <c r="A1525" t="s">
        <v>3804</v>
      </c>
      <c r="B1525" s="5"/>
      <c r="C1525" t="s">
        <v>3805</v>
      </c>
      <c r="E1525" t="s">
        <v>3806</v>
      </c>
      <c r="F1525" s="13">
        <v>78425</v>
      </c>
      <c r="G1525" t="s">
        <v>3807</v>
      </c>
      <c r="I1525" t="str">
        <f t="shared" si="23"/>
        <v>{"data":{"tiga_digit":["], empat_digit":["], lima_digit":["78425]}}</v>
      </c>
      <c r="J1525" t="s">
        <v>5330</v>
      </c>
    </row>
    <row r="1526" spans="1:10" x14ac:dyDescent="0.25">
      <c r="A1526" t="s">
        <v>3804</v>
      </c>
      <c r="B1526" s="5"/>
      <c r="C1526" t="s">
        <v>3805</v>
      </c>
      <c r="E1526" t="s">
        <v>3806</v>
      </c>
      <c r="F1526" s="13">
        <v>78426</v>
      </c>
      <c r="G1526" t="s">
        <v>3807</v>
      </c>
      <c r="I1526" t="str">
        <f t="shared" si="23"/>
        <v>{"data":{"tiga_digit":["], empat_digit":["], lima_digit":["78426]}}</v>
      </c>
      <c r="J1526" t="s">
        <v>5331</v>
      </c>
    </row>
    <row r="1527" spans="1:10" x14ac:dyDescent="0.25">
      <c r="A1527" t="s">
        <v>3804</v>
      </c>
      <c r="B1527" s="5"/>
      <c r="C1527" t="s">
        <v>3805</v>
      </c>
      <c r="E1527" t="s">
        <v>3806</v>
      </c>
      <c r="F1527" s="13">
        <v>78427</v>
      </c>
      <c r="G1527" t="s">
        <v>3807</v>
      </c>
      <c r="I1527" t="str">
        <f t="shared" si="23"/>
        <v>{"data":{"tiga_digit":["], empat_digit":["], lima_digit":["78427]}}</v>
      </c>
      <c r="J1527" t="s">
        <v>5332</v>
      </c>
    </row>
    <row r="1528" spans="1:10" x14ac:dyDescent="0.25">
      <c r="A1528" t="s">
        <v>3804</v>
      </c>
      <c r="B1528" s="5"/>
      <c r="C1528" t="s">
        <v>3805</v>
      </c>
      <c r="E1528" t="s">
        <v>3806</v>
      </c>
      <c r="F1528" s="13">
        <v>78429</v>
      </c>
      <c r="G1528" t="s">
        <v>3807</v>
      </c>
      <c r="I1528" t="str">
        <f t="shared" si="23"/>
        <v>{"data":{"tiga_digit":["], empat_digit":["], lima_digit":["78429]}}</v>
      </c>
      <c r="J1528" t="s">
        <v>5333</v>
      </c>
    </row>
    <row r="1529" spans="1:10" x14ac:dyDescent="0.25">
      <c r="A1529" t="s">
        <v>3804</v>
      </c>
      <c r="B1529" s="5"/>
      <c r="C1529" t="s">
        <v>3805</v>
      </c>
      <c r="E1529" t="s">
        <v>3806</v>
      </c>
      <c r="F1529" s="13">
        <v>78431</v>
      </c>
      <c r="G1529" t="s">
        <v>3807</v>
      </c>
      <c r="I1529" t="str">
        <f t="shared" si="23"/>
        <v>{"data":{"tiga_digit":["], empat_digit":["], lima_digit":["78431]}}</v>
      </c>
      <c r="J1529" t="s">
        <v>5334</v>
      </c>
    </row>
    <row r="1530" spans="1:10" x14ac:dyDescent="0.25">
      <c r="A1530" t="s">
        <v>3804</v>
      </c>
      <c r="B1530" s="5"/>
      <c r="C1530" t="s">
        <v>3805</v>
      </c>
      <c r="E1530" t="s">
        <v>3806</v>
      </c>
      <c r="F1530" s="13">
        <v>78432</v>
      </c>
      <c r="G1530" t="s">
        <v>3807</v>
      </c>
      <c r="I1530" t="str">
        <f t="shared" si="23"/>
        <v>{"data":{"tiga_digit":["], empat_digit":["], lima_digit":["78432]}}</v>
      </c>
      <c r="J1530" t="s">
        <v>5335</v>
      </c>
    </row>
    <row r="1531" spans="1:10" x14ac:dyDescent="0.25">
      <c r="A1531" t="s">
        <v>3804</v>
      </c>
      <c r="B1531" s="5"/>
      <c r="C1531" t="s">
        <v>3805</v>
      </c>
      <c r="E1531" t="s">
        <v>3806</v>
      </c>
      <c r="F1531" s="13">
        <v>78433</v>
      </c>
      <c r="G1531" t="s">
        <v>3807</v>
      </c>
      <c r="I1531" t="str">
        <f t="shared" si="23"/>
        <v>{"data":{"tiga_digit":["], empat_digit":["], lima_digit":["78433]}}</v>
      </c>
      <c r="J1531" t="s">
        <v>5336</v>
      </c>
    </row>
    <row r="1532" spans="1:10" x14ac:dyDescent="0.25">
      <c r="A1532" t="s">
        <v>3804</v>
      </c>
      <c r="B1532" s="5"/>
      <c r="C1532" t="s">
        <v>3805</v>
      </c>
      <c r="E1532" t="s">
        <v>3806</v>
      </c>
      <c r="F1532" s="13">
        <v>78434</v>
      </c>
      <c r="G1532" t="s">
        <v>3807</v>
      </c>
      <c r="I1532" t="str">
        <f t="shared" si="23"/>
        <v>{"data":{"tiga_digit":["], empat_digit":["], lima_digit":["78434]}}</v>
      </c>
      <c r="J1532" t="s">
        <v>5337</v>
      </c>
    </row>
    <row r="1533" spans="1:10" x14ac:dyDescent="0.25">
      <c r="A1533" t="s">
        <v>3804</v>
      </c>
      <c r="B1533" s="5"/>
      <c r="C1533" t="s">
        <v>3805</v>
      </c>
      <c r="E1533" t="s">
        <v>3806</v>
      </c>
      <c r="F1533" s="13">
        <v>78435</v>
      </c>
      <c r="G1533" t="s">
        <v>3807</v>
      </c>
      <c r="I1533" t="str">
        <f t="shared" si="23"/>
        <v>{"data":{"tiga_digit":["], empat_digit":["], lima_digit":["78435]}}</v>
      </c>
      <c r="J1533" t="s">
        <v>5338</v>
      </c>
    </row>
    <row r="1534" spans="1:10" x14ac:dyDescent="0.25">
      <c r="A1534" t="s">
        <v>3804</v>
      </c>
      <c r="B1534" s="5"/>
      <c r="C1534" t="s">
        <v>3805</v>
      </c>
      <c r="E1534" t="s">
        <v>3806</v>
      </c>
      <c r="F1534" s="13">
        <v>78436</v>
      </c>
      <c r="G1534" t="s">
        <v>3807</v>
      </c>
      <c r="I1534" t="str">
        <f t="shared" si="23"/>
        <v>{"data":{"tiga_digit":["], empat_digit":["], lima_digit":["78436]}}</v>
      </c>
      <c r="J1534" t="s">
        <v>5339</v>
      </c>
    </row>
    <row r="1535" spans="1:10" x14ac:dyDescent="0.25">
      <c r="A1535" t="s">
        <v>3804</v>
      </c>
      <c r="B1535" s="5"/>
      <c r="C1535" t="s">
        <v>3805</v>
      </c>
      <c r="E1535" t="s">
        <v>3806</v>
      </c>
      <c r="F1535" s="13">
        <v>78437</v>
      </c>
      <c r="G1535" t="s">
        <v>3807</v>
      </c>
      <c r="I1535" t="str">
        <f t="shared" si="23"/>
        <v>{"data":{"tiga_digit":["], empat_digit":["], lima_digit":["78437]}}</v>
      </c>
      <c r="J1535" t="s">
        <v>5340</v>
      </c>
    </row>
    <row r="1536" spans="1:10" x14ac:dyDescent="0.25">
      <c r="A1536" t="s">
        <v>3804</v>
      </c>
      <c r="B1536" s="5"/>
      <c r="C1536" t="s">
        <v>3805</v>
      </c>
      <c r="E1536" t="s">
        <v>3806</v>
      </c>
      <c r="F1536" s="13">
        <v>78439</v>
      </c>
      <c r="G1536" t="s">
        <v>3807</v>
      </c>
      <c r="I1536" t="str">
        <f t="shared" si="23"/>
        <v>{"data":{"tiga_digit":["], empat_digit":["], lima_digit":["78439]}}</v>
      </c>
      <c r="J1536" t="s">
        <v>5341</v>
      </c>
    </row>
    <row r="1537" spans="1:10" x14ac:dyDescent="0.25">
      <c r="A1537" t="s">
        <v>3804</v>
      </c>
      <c r="B1537" s="5"/>
      <c r="C1537" t="s">
        <v>3805</v>
      </c>
      <c r="E1537" t="s">
        <v>3806</v>
      </c>
      <c r="F1537" s="9">
        <v>79111</v>
      </c>
      <c r="G1537" t="s">
        <v>3807</v>
      </c>
      <c r="I1537" t="str">
        <f t="shared" si="23"/>
        <v>{"data":{"tiga_digit":["], empat_digit":["], lima_digit":["79111]}}</v>
      </c>
      <c r="J1537" t="s">
        <v>5342</v>
      </c>
    </row>
    <row r="1538" spans="1:10" x14ac:dyDescent="0.25">
      <c r="A1538" t="s">
        <v>3804</v>
      </c>
      <c r="B1538" s="5"/>
      <c r="C1538" t="s">
        <v>3805</v>
      </c>
      <c r="E1538" t="s">
        <v>3806</v>
      </c>
      <c r="F1538" s="13">
        <v>79112</v>
      </c>
      <c r="G1538" t="s">
        <v>3807</v>
      </c>
      <c r="I1538" t="str">
        <f t="shared" ref="I1538:I1601" si="24">CONCATENATE(A1538,B1538,C1538,D1538,E1538,F1538,G1538)</f>
        <v>{"data":{"tiga_digit":["], empat_digit":["], lima_digit":["79112]}}</v>
      </c>
      <c r="J1538" t="s">
        <v>5343</v>
      </c>
    </row>
    <row r="1539" spans="1:10" x14ac:dyDescent="0.25">
      <c r="A1539" t="s">
        <v>3804</v>
      </c>
      <c r="B1539" s="5"/>
      <c r="C1539" t="s">
        <v>3805</v>
      </c>
      <c r="E1539" t="s">
        <v>3806</v>
      </c>
      <c r="F1539" s="9">
        <v>79119</v>
      </c>
      <c r="G1539" t="s">
        <v>3807</v>
      </c>
      <c r="I1539" t="str">
        <f t="shared" si="24"/>
        <v>{"data":{"tiga_digit":["], empat_digit":["], lima_digit":["79119]}}</v>
      </c>
      <c r="J1539" t="s">
        <v>5344</v>
      </c>
    </row>
    <row r="1540" spans="1:10" x14ac:dyDescent="0.25">
      <c r="A1540" t="s">
        <v>3804</v>
      </c>
      <c r="B1540" s="5"/>
      <c r="C1540" t="s">
        <v>3805</v>
      </c>
      <c r="E1540" t="s">
        <v>3806</v>
      </c>
      <c r="F1540" s="9">
        <v>79121</v>
      </c>
      <c r="G1540" t="s">
        <v>3807</v>
      </c>
      <c r="I1540" t="str">
        <f t="shared" si="24"/>
        <v>{"data":{"tiga_digit":["], empat_digit":["], lima_digit":["79121]}}</v>
      </c>
      <c r="J1540" t="s">
        <v>5345</v>
      </c>
    </row>
    <row r="1541" spans="1:10" x14ac:dyDescent="0.25">
      <c r="A1541" t="s">
        <v>3804</v>
      </c>
      <c r="B1541" s="5"/>
      <c r="C1541" t="s">
        <v>3805</v>
      </c>
      <c r="E1541" t="s">
        <v>3806</v>
      </c>
      <c r="F1541" s="9">
        <v>79122</v>
      </c>
      <c r="G1541" t="s">
        <v>3807</v>
      </c>
      <c r="I1541" t="str">
        <f t="shared" si="24"/>
        <v>{"data":{"tiga_digit":["], empat_digit":["], lima_digit":["79122]}}</v>
      </c>
      <c r="J1541" t="s">
        <v>5346</v>
      </c>
    </row>
    <row r="1542" spans="1:10" x14ac:dyDescent="0.25">
      <c r="A1542" t="s">
        <v>3804</v>
      </c>
      <c r="B1542" s="5"/>
      <c r="C1542" t="s">
        <v>3805</v>
      </c>
      <c r="E1542" t="s">
        <v>3806</v>
      </c>
      <c r="F1542" s="9">
        <v>79129</v>
      </c>
      <c r="G1542" t="s">
        <v>3807</v>
      </c>
      <c r="I1542" t="str">
        <f t="shared" si="24"/>
        <v>{"data":{"tiga_digit":["], empat_digit":["], lima_digit":["79129]}}</v>
      </c>
      <c r="J1542" t="s">
        <v>5347</v>
      </c>
    </row>
    <row r="1543" spans="1:10" x14ac:dyDescent="0.25">
      <c r="A1543" t="s">
        <v>3804</v>
      </c>
      <c r="B1543" s="5"/>
      <c r="C1543" t="s">
        <v>3805</v>
      </c>
      <c r="E1543" t="s">
        <v>3806</v>
      </c>
      <c r="F1543" s="9">
        <v>79911</v>
      </c>
      <c r="G1543" t="s">
        <v>3807</v>
      </c>
      <c r="I1543" t="str">
        <f t="shared" si="24"/>
        <v>{"data":{"tiga_digit":["], empat_digit":["], lima_digit":["79911]}}</v>
      </c>
      <c r="J1543" t="s">
        <v>5348</v>
      </c>
    </row>
    <row r="1544" spans="1:10" x14ac:dyDescent="0.25">
      <c r="A1544" t="s">
        <v>3804</v>
      </c>
      <c r="B1544" s="5"/>
      <c r="C1544" t="s">
        <v>3805</v>
      </c>
      <c r="E1544" t="s">
        <v>3806</v>
      </c>
      <c r="F1544" s="9">
        <v>79912</v>
      </c>
      <c r="G1544" t="s">
        <v>3807</v>
      </c>
      <c r="I1544" t="str">
        <f t="shared" si="24"/>
        <v>{"data":{"tiga_digit":["], empat_digit":["], lima_digit":["79912]}}</v>
      </c>
      <c r="J1544" t="s">
        <v>5349</v>
      </c>
    </row>
    <row r="1545" spans="1:10" x14ac:dyDescent="0.25">
      <c r="A1545" t="s">
        <v>3804</v>
      </c>
      <c r="B1545" s="5"/>
      <c r="C1545" t="s">
        <v>3805</v>
      </c>
      <c r="E1545" t="s">
        <v>3806</v>
      </c>
      <c r="F1545" s="9">
        <v>79921</v>
      </c>
      <c r="G1545" t="s">
        <v>3807</v>
      </c>
      <c r="I1545" t="str">
        <f t="shared" si="24"/>
        <v>{"data":{"tiga_digit":["], empat_digit":["], lima_digit":["79921]}}</v>
      </c>
      <c r="J1545" t="s">
        <v>5350</v>
      </c>
    </row>
    <row r="1546" spans="1:10" x14ac:dyDescent="0.25">
      <c r="A1546" t="s">
        <v>3804</v>
      </c>
      <c r="B1546" s="5"/>
      <c r="C1546" t="s">
        <v>3805</v>
      </c>
      <c r="E1546" t="s">
        <v>3806</v>
      </c>
      <c r="F1546" s="9">
        <v>79922</v>
      </c>
      <c r="G1546" t="s">
        <v>3807</v>
      </c>
      <c r="I1546" t="str">
        <f t="shared" si="24"/>
        <v>{"data":{"tiga_digit":["], empat_digit":["], lima_digit":["79922]}}</v>
      </c>
      <c r="J1546" t="s">
        <v>5351</v>
      </c>
    </row>
    <row r="1547" spans="1:10" x14ac:dyDescent="0.25">
      <c r="A1547" t="s">
        <v>3804</v>
      </c>
      <c r="B1547" s="5"/>
      <c r="C1547" t="s">
        <v>3805</v>
      </c>
      <c r="E1547" t="s">
        <v>3806</v>
      </c>
      <c r="F1547" s="9">
        <v>79990</v>
      </c>
      <c r="G1547" t="s">
        <v>3807</v>
      </c>
      <c r="I1547" t="str">
        <f t="shared" si="24"/>
        <v>{"data":{"tiga_digit":["], empat_digit":["], lima_digit":["79990]}}</v>
      </c>
      <c r="J1547" t="s">
        <v>5352</v>
      </c>
    </row>
    <row r="1548" spans="1:10" x14ac:dyDescent="0.25">
      <c r="A1548" t="s">
        <v>3804</v>
      </c>
      <c r="B1548" s="5"/>
      <c r="C1548" t="s">
        <v>3805</v>
      </c>
      <c r="E1548" t="s">
        <v>3806</v>
      </c>
      <c r="F1548" s="9">
        <v>80100</v>
      </c>
      <c r="G1548" t="s">
        <v>3807</v>
      </c>
      <c r="I1548" t="str">
        <f t="shared" si="24"/>
        <v>{"data":{"tiga_digit":["], empat_digit":["], lima_digit":["80100]}}</v>
      </c>
      <c r="J1548" t="s">
        <v>5353</v>
      </c>
    </row>
    <row r="1549" spans="1:10" x14ac:dyDescent="0.25">
      <c r="A1549" t="s">
        <v>3804</v>
      </c>
      <c r="B1549" s="5"/>
      <c r="C1549" t="s">
        <v>3805</v>
      </c>
      <c r="E1549" t="s">
        <v>3806</v>
      </c>
      <c r="F1549" s="13">
        <v>80200</v>
      </c>
      <c r="G1549" t="s">
        <v>3807</v>
      </c>
      <c r="I1549" t="str">
        <f t="shared" si="24"/>
        <v>{"data":{"tiga_digit":["], empat_digit":["], lima_digit":["80200]}}</v>
      </c>
      <c r="J1549" t="s">
        <v>5354</v>
      </c>
    </row>
    <row r="1550" spans="1:10" x14ac:dyDescent="0.25">
      <c r="A1550" t="s">
        <v>3804</v>
      </c>
      <c r="B1550" s="5"/>
      <c r="C1550" t="s">
        <v>3805</v>
      </c>
      <c r="E1550" t="s">
        <v>3806</v>
      </c>
      <c r="F1550" s="13">
        <v>80300</v>
      </c>
      <c r="G1550" t="s">
        <v>3807</v>
      </c>
      <c r="I1550" t="str">
        <f t="shared" si="24"/>
        <v>{"data":{"tiga_digit":["], empat_digit":["], lima_digit":["80300]}}</v>
      </c>
      <c r="J1550" t="s">
        <v>5355</v>
      </c>
    </row>
    <row r="1551" spans="1:10" x14ac:dyDescent="0.25">
      <c r="A1551" t="s">
        <v>3804</v>
      </c>
      <c r="B1551" s="5"/>
      <c r="C1551" t="s">
        <v>3805</v>
      </c>
      <c r="E1551" t="s">
        <v>3806</v>
      </c>
      <c r="F1551" s="13">
        <v>81100</v>
      </c>
      <c r="G1551" t="s">
        <v>3807</v>
      </c>
      <c r="I1551" t="str">
        <f t="shared" si="24"/>
        <v>{"data":{"tiga_digit":["], empat_digit":["], lima_digit":["81100]}}</v>
      </c>
      <c r="J1551" t="s">
        <v>5356</v>
      </c>
    </row>
    <row r="1552" spans="1:10" x14ac:dyDescent="0.25">
      <c r="A1552" t="s">
        <v>3804</v>
      </c>
      <c r="B1552" s="5"/>
      <c r="C1552" t="s">
        <v>3805</v>
      </c>
      <c r="E1552" t="s">
        <v>3806</v>
      </c>
      <c r="F1552" s="13">
        <v>81210</v>
      </c>
      <c r="G1552" t="s">
        <v>3807</v>
      </c>
      <c r="I1552" t="str">
        <f t="shared" si="24"/>
        <v>{"data":{"tiga_digit":["], empat_digit":["], lima_digit":["81210]}}</v>
      </c>
      <c r="J1552" t="s">
        <v>5357</v>
      </c>
    </row>
    <row r="1553" spans="1:10" x14ac:dyDescent="0.25">
      <c r="A1553" t="s">
        <v>3804</v>
      </c>
      <c r="B1553" s="5"/>
      <c r="C1553" t="s">
        <v>3805</v>
      </c>
      <c r="E1553" t="s">
        <v>3806</v>
      </c>
      <c r="F1553" s="13">
        <v>81290</v>
      </c>
      <c r="G1553" t="s">
        <v>3807</v>
      </c>
      <c r="I1553" t="str">
        <f t="shared" si="24"/>
        <v>{"data":{"tiga_digit":["], empat_digit":["], lima_digit":["81290]}}</v>
      </c>
      <c r="J1553" t="s">
        <v>5358</v>
      </c>
    </row>
    <row r="1554" spans="1:10" x14ac:dyDescent="0.25">
      <c r="A1554" t="s">
        <v>3804</v>
      </c>
      <c r="B1554" s="5"/>
      <c r="C1554" t="s">
        <v>3805</v>
      </c>
      <c r="E1554" t="s">
        <v>3806</v>
      </c>
      <c r="F1554" s="13">
        <v>81300</v>
      </c>
      <c r="G1554" t="s">
        <v>3807</v>
      </c>
      <c r="I1554" t="str">
        <f t="shared" si="24"/>
        <v>{"data":{"tiga_digit":["], empat_digit":["], lima_digit":["81300]}}</v>
      </c>
      <c r="J1554" t="s">
        <v>5359</v>
      </c>
    </row>
    <row r="1555" spans="1:10" x14ac:dyDescent="0.25">
      <c r="A1555" t="s">
        <v>3804</v>
      </c>
      <c r="B1555" s="5"/>
      <c r="C1555" t="s">
        <v>3805</v>
      </c>
      <c r="E1555" t="s">
        <v>3806</v>
      </c>
      <c r="F1555" s="13">
        <v>82110</v>
      </c>
      <c r="G1555" t="s">
        <v>3807</v>
      </c>
      <c r="I1555" t="str">
        <f t="shared" si="24"/>
        <v>{"data":{"tiga_digit":["], empat_digit":["], lima_digit":["82110]}}</v>
      </c>
      <c r="J1555" t="s">
        <v>5360</v>
      </c>
    </row>
    <row r="1556" spans="1:10" x14ac:dyDescent="0.25">
      <c r="A1556" t="s">
        <v>3804</v>
      </c>
      <c r="B1556" s="5"/>
      <c r="C1556" t="s">
        <v>3805</v>
      </c>
      <c r="E1556" t="s">
        <v>3806</v>
      </c>
      <c r="F1556" s="13">
        <v>82190</v>
      </c>
      <c r="G1556" t="s">
        <v>3807</v>
      </c>
      <c r="I1556" t="str">
        <f t="shared" si="24"/>
        <v>{"data":{"tiga_digit":["], empat_digit":["], lima_digit":["82190]}}</v>
      </c>
      <c r="J1556" t="s">
        <v>5361</v>
      </c>
    </row>
    <row r="1557" spans="1:10" x14ac:dyDescent="0.25">
      <c r="A1557" t="s">
        <v>3804</v>
      </c>
      <c r="B1557" s="5"/>
      <c r="C1557" t="s">
        <v>3805</v>
      </c>
      <c r="E1557" t="s">
        <v>3806</v>
      </c>
      <c r="F1557" s="13">
        <v>82200</v>
      </c>
      <c r="G1557" t="s">
        <v>3807</v>
      </c>
      <c r="I1557" t="str">
        <f t="shared" si="24"/>
        <v>{"data":{"tiga_digit":["], empat_digit":["], lima_digit":["82200]}}</v>
      </c>
      <c r="J1557" t="s">
        <v>5362</v>
      </c>
    </row>
    <row r="1558" spans="1:10" x14ac:dyDescent="0.25">
      <c r="A1558" t="s">
        <v>3804</v>
      </c>
      <c r="B1558" s="5"/>
      <c r="C1558" t="s">
        <v>3805</v>
      </c>
      <c r="E1558" t="s">
        <v>3806</v>
      </c>
      <c r="F1558" s="9">
        <v>82301</v>
      </c>
      <c r="G1558" t="s">
        <v>3807</v>
      </c>
      <c r="I1558" t="str">
        <f t="shared" si="24"/>
        <v>{"data":{"tiga_digit":["], empat_digit":["], lima_digit":["82301]}}</v>
      </c>
      <c r="J1558" t="s">
        <v>5363</v>
      </c>
    </row>
    <row r="1559" spans="1:10" x14ac:dyDescent="0.25">
      <c r="A1559" t="s">
        <v>3804</v>
      </c>
      <c r="B1559" s="5"/>
      <c r="C1559" t="s">
        <v>3805</v>
      </c>
      <c r="E1559" t="s">
        <v>3806</v>
      </c>
      <c r="F1559" s="9">
        <v>82302</v>
      </c>
      <c r="G1559" t="s">
        <v>3807</v>
      </c>
      <c r="I1559" t="str">
        <f t="shared" si="24"/>
        <v>{"data":{"tiga_digit":["], empat_digit":["], lima_digit":["82302]}}</v>
      </c>
      <c r="J1559" t="s">
        <v>5364</v>
      </c>
    </row>
    <row r="1560" spans="1:10" x14ac:dyDescent="0.25">
      <c r="A1560" t="s">
        <v>3804</v>
      </c>
      <c r="B1560" s="5"/>
      <c r="C1560" t="s">
        <v>3805</v>
      </c>
      <c r="E1560" t="s">
        <v>3806</v>
      </c>
      <c r="F1560" s="13">
        <v>82911</v>
      </c>
      <c r="G1560" t="s">
        <v>3807</v>
      </c>
      <c r="I1560" t="str">
        <f t="shared" si="24"/>
        <v>{"data":{"tiga_digit":["], empat_digit":["], lima_digit":["82911]}}</v>
      </c>
      <c r="J1560" t="s">
        <v>5365</v>
      </c>
    </row>
    <row r="1561" spans="1:10" x14ac:dyDescent="0.25">
      <c r="A1561" t="s">
        <v>3804</v>
      </c>
      <c r="B1561" s="5"/>
      <c r="C1561" t="s">
        <v>3805</v>
      </c>
      <c r="E1561" t="s">
        <v>3806</v>
      </c>
      <c r="F1561" s="13">
        <v>82912</v>
      </c>
      <c r="G1561" t="s">
        <v>3807</v>
      </c>
      <c r="I1561" t="str">
        <f t="shared" si="24"/>
        <v>{"data":{"tiga_digit":["], empat_digit":["], lima_digit":["82912]}}</v>
      </c>
      <c r="J1561" t="s">
        <v>5366</v>
      </c>
    </row>
    <row r="1562" spans="1:10" x14ac:dyDescent="0.25">
      <c r="A1562" t="s">
        <v>3804</v>
      </c>
      <c r="B1562" s="5"/>
      <c r="C1562" t="s">
        <v>3805</v>
      </c>
      <c r="E1562" t="s">
        <v>3806</v>
      </c>
      <c r="F1562" s="9">
        <v>82920</v>
      </c>
      <c r="G1562" t="s">
        <v>3807</v>
      </c>
      <c r="I1562" t="str">
        <f t="shared" si="24"/>
        <v>{"data":{"tiga_digit":["], empat_digit":["], lima_digit":["82920]}}</v>
      </c>
      <c r="J1562" t="s">
        <v>5367</v>
      </c>
    </row>
    <row r="1563" spans="1:10" x14ac:dyDescent="0.25">
      <c r="A1563" t="s">
        <v>3804</v>
      </c>
      <c r="B1563" s="5"/>
      <c r="C1563" t="s">
        <v>3805</v>
      </c>
      <c r="E1563" t="s">
        <v>3806</v>
      </c>
      <c r="F1563" s="9">
        <v>82990</v>
      </c>
      <c r="G1563" t="s">
        <v>3807</v>
      </c>
      <c r="I1563" t="str">
        <f t="shared" si="24"/>
        <v>{"data":{"tiga_digit":["], empat_digit":["], lima_digit":["82990]}}</v>
      </c>
      <c r="J1563" t="s">
        <v>5368</v>
      </c>
    </row>
    <row r="1564" spans="1:10" x14ac:dyDescent="0.25">
      <c r="A1564" t="s">
        <v>3804</v>
      </c>
      <c r="B1564" s="5"/>
      <c r="C1564" t="s">
        <v>3805</v>
      </c>
      <c r="E1564" t="s">
        <v>3806</v>
      </c>
      <c r="F1564" s="13">
        <v>84111</v>
      </c>
      <c r="G1564" t="s">
        <v>3807</v>
      </c>
      <c r="I1564" t="str">
        <f t="shared" si="24"/>
        <v>{"data":{"tiga_digit":["], empat_digit":["], lima_digit":["84111]}}</v>
      </c>
      <c r="J1564" t="s">
        <v>5369</v>
      </c>
    </row>
    <row r="1565" spans="1:10" x14ac:dyDescent="0.25">
      <c r="A1565" t="s">
        <v>3804</v>
      </c>
      <c r="B1565" s="5"/>
      <c r="C1565" t="s">
        <v>3805</v>
      </c>
      <c r="E1565" t="s">
        <v>3806</v>
      </c>
      <c r="F1565" s="13">
        <v>84112</v>
      </c>
      <c r="G1565" t="s">
        <v>3807</v>
      </c>
      <c r="I1565" t="str">
        <f t="shared" si="24"/>
        <v>{"data":{"tiga_digit":["], empat_digit":["], lima_digit":["84112]}}</v>
      </c>
      <c r="J1565" t="s">
        <v>5370</v>
      </c>
    </row>
    <row r="1566" spans="1:10" x14ac:dyDescent="0.25">
      <c r="A1566" t="s">
        <v>3804</v>
      </c>
      <c r="B1566" s="5"/>
      <c r="C1566" t="s">
        <v>3805</v>
      </c>
      <c r="E1566" t="s">
        <v>3806</v>
      </c>
      <c r="F1566" s="13">
        <v>84113</v>
      </c>
      <c r="G1566" t="s">
        <v>3807</v>
      </c>
      <c r="I1566" t="str">
        <f t="shared" si="24"/>
        <v>{"data":{"tiga_digit":["], empat_digit":["], lima_digit":["84113]}}</v>
      </c>
      <c r="J1566" t="s">
        <v>5371</v>
      </c>
    </row>
    <row r="1567" spans="1:10" x14ac:dyDescent="0.25">
      <c r="A1567" t="s">
        <v>3804</v>
      </c>
      <c r="B1567" s="5"/>
      <c r="C1567" t="s">
        <v>3805</v>
      </c>
      <c r="E1567" t="s">
        <v>3806</v>
      </c>
      <c r="F1567" s="13">
        <v>84114</v>
      </c>
      <c r="G1567" t="s">
        <v>3807</v>
      </c>
      <c r="I1567" t="str">
        <f t="shared" si="24"/>
        <v>{"data":{"tiga_digit":["], empat_digit":["], lima_digit":["84114]}}</v>
      </c>
      <c r="J1567" t="s">
        <v>5372</v>
      </c>
    </row>
    <row r="1568" spans="1:10" x14ac:dyDescent="0.25">
      <c r="A1568" t="s">
        <v>3804</v>
      </c>
      <c r="B1568" s="5"/>
      <c r="C1568" t="s">
        <v>3805</v>
      </c>
      <c r="E1568" t="s">
        <v>3806</v>
      </c>
      <c r="F1568" s="13">
        <v>84115</v>
      </c>
      <c r="G1568" t="s">
        <v>3807</v>
      </c>
      <c r="I1568" t="str">
        <f t="shared" si="24"/>
        <v>{"data":{"tiga_digit":["], empat_digit":["], lima_digit":["84115]}}</v>
      </c>
      <c r="J1568" t="s">
        <v>5373</v>
      </c>
    </row>
    <row r="1569" spans="1:10" x14ac:dyDescent="0.25">
      <c r="A1569" t="s">
        <v>3804</v>
      </c>
      <c r="B1569" s="5"/>
      <c r="C1569" t="s">
        <v>3805</v>
      </c>
      <c r="E1569" t="s">
        <v>3806</v>
      </c>
      <c r="F1569" s="13">
        <v>84119</v>
      </c>
      <c r="G1569" t="s">
        <v>3807</v>
      </c>
      <c r="I1569" t="str">
        <f t="shared" si="24"/>
        <v>{"data":{"tiga_digit":["], empat_digit":["], lima_digit":["84119]}}</v>
      </c>
      <c r="J1569" t="s">
        <v>5374</v>
      </c>
    </row>
    <row r="1570" spans="1:10" x14ac:dyDescent="0.25">
      <c r="A1570" t="s">
        <v>3804</v>
      </c>
      <c r="B1570" s="5"/>
      <c r="C1570" t="s">
        <v>3805</v>
      </c>
      <c r="E1570" t="s">
        <v>3806</v>
      </c>
      <c r="F1570" s="13">
        <v>84121</v>
      </c>
      <c r="G1570" t="s">
        <v>3807</v>
      </c>
      <c r="I1570" t="str">
        <f t="shared" si="24"/>
        <v>{"data":{"tiga_digit":["], empat_digit":["], lima_digit":["84121]}}</v>
      </c>
      <c r="J1570" t="s">
        <v>5375</v>
      </c>
    </row>
    <row r="1571" spans="1:10" x14ac:dyDescent="0.25">
      <c r="A1571" t="s">
        <v>3804</v>
      </c>
      <c r="B1571" s="5"/>
      <c r="C1571" t="s">
        <v>3805</v>
      </c>
      <c r="E1571" t="s">
        <v>3806</v>
      </c>
      <c r="F1571" s="13">
        <v>84122</v>
      </c>
      <c r="G1571" t="s">
        <v>3807</v>
      </c>
      <c r="I1571" t="str">
        <f t="shared" si="24"/>
        <v>{"data":{"tiga_digit":["], empat_digit":["], lima_digit":["84122]}}</v>
      </c>
      <c r="J1571" t="s">
        <v>5376</v>
      </c>
    </row>
    <row r="1572" spans="1:10" x14ac:dyDescent="0.25">
      <c r="A1572" t="s">
        <v>3804</v>
      </c>
      <c r="B1572" s="5"/>
      <c r="C1572" t="s">
        <v>3805</v>
      </c>
      <c r="E1572" t="s">
        <v>3806</v>
      </c>
      <c r="F1572" s="13">
        <v>84123</v>
      </c>
      <c r="G1572" t="s">
        <v>3807</v>
      </c>
      <c r="I1572" t="str">
        <f t="shared" si="24"/>
        <v>{"data":{"tiga_digit":["], empat_digit":["], lima_digit":["84123]}}</v>
      </c>
      <c r="J1572" t="s">
        <v>5377</v>
      </c>
    </row>
    <row r="1573" spans="1:10" x14ac:dyDescent="0.25">
      <c r="A1573" t="s">
        <v>3804</v>
      </c>
      <c r="B1573" s="5"/>
      <c r="C1573" t="s">
        <v>3805</v>
      </c>
      <c r="E1573" t="s">
        <v>3806</v>
      </c>
      <c r="F1573" s="13">
        <v>84124</v>
      </c>
      <c r="G1573" t="s">
        <v>3807</v>
      </c>
      <c r="I1573" t="str">
        <f t="shared" si="24"/>
        <v>{"data":{"tiga_digit":["], empat_digit":["], lima_digit":["84124]}}</v>
      </c>
      <c r="J1573" t="s">
        <v>5378</v>
      </c>
    </row>
    <row r="1574" spans="1:10" x14ac:dyDescent="0.25">
      <c r="A1574" t="s">
        <v>3804</v>
      </c>
      <c r="B1574" s="5"/>
      <c r="C1574" t="s">
        <v>3805</v>
      </c>
      <c r="E1574" t="s">
        <v>3806</v>
      </c>
      <c r="F1574" s="13">
        <v>84125</v>
      </c>
      <c r="G1574" t="s">
        <v>3807</v>
      </c>
      <c r="I1574" t="str">
        <f t="shared" si="24"/>
        <v>{"data":{"tiga_digit":["], empat_digit":["], lima_digit":["84125]}}</v>
      </c>
      <c r="J1574" t="s">
        <v>5379</v>
      </c>
    </row>
    <row r="1575" spans="1:10" x14ac:dyDescent="0.25">
      <c r="A1575" t="s">
        <v>3804</v>
      </c>
      <c r="B1575" s="5"/>
      <c r="C1575" t="s">
        <v>3805</v>
      </c>
      <c r="E1575" t="s">
        <v>3806</v>
      </c>
      <c r="F1575" s="13">
        <v>84126</v>
      </c>
      <c r="G1575" t="s">
        <v>3807</v>
      </c>
      <c r="I1575" t="str">
        <f t="shared" si="24"/>
        <v>{"data":{"tiga_digit":["], empat_digit":["], lima_digit":["84126]}}</v>
      </c>
      <c r="J1575" t="s">
        <v>5380</v>
      </c>
    </row>
    <row r="1576" spans="1:10" x14ac:dyDescent="0.25">
      <c r="A1576" t="s">
        <v>3804</v>
      </c>
      <c r="B1576" s="5"/>
      <c r="C1576" t="s">
        <v>3805</v>
      </c>
      <c r="E1576" t="s">
        <v>3806</v>
      </c>
      <c r="F1576" s="13">
        <v>84127</v>
      </c>
      <c r="G1576" t="s">
        <v>3807</v>
      </c>
      <c r="I1576" t="str">
        <f t="shared" si="24"/>
        <v>{"data":{"tiga_digit":["], empat_digit":["], lima_digit":["84127]}}</v>
      </c>
      <c r="J1576" t="s">
        <v>5381</v>
      </c>
    </row>
    <row r="1577" spans="1:10" x14ac:dyDescent="0.25">
      <c r="A1577" t="s">
        <v>3804</v>
      </c>
      <c r="B1577" s="5"/>
      <c r="C1577" t="s">
        <v>3805</v>
      </c>
      <c r="E1577" t="s">
        <v>3806</v>
      </c>
      <c r="F1577" s="13">
        <v>84129</v>
      </c>
      <c r="G1577" t="s">
        <v>3807</v>
      </c>
      <c r="I1577" t="str">
        <f t="shared" si="24"/>
        <v>{"data":{"tiga_digit":["], empat_digit":["], lima_digit":["84129]}}</v>
      </c>
      <c r="J1577" t="s">
        <v>5382</v>
      </c>
    </row>
    <row r="1578" spans="1:10" x14ac:dyDescent="0.25">
      <c r="A1578" t="s">
        <v>3804</v>
      </c>
      <c r="B1578" s="5"/>
      <c r="C1578" t="s">
        <v>3805</v>
      </c>
      <c r="E1578" t="s">
        <v>3806</v>
      </c>
      <c r="F1578" s="13">
        <v>84131</v>
      </c>
      <c r="G1578" t="s">
        <v>3807</v>
      </c>
      <c r="I1578" t="str">
        <f t="shared" si="24"/>
        <v>{"data":{"tiga_digit":["], empat_digit":["], lima_digit":["84131]}}</v>
      </c>
      <c r="J1578" t="s">
        <v>5383</v>
      </c>
    </row>
    <row r="1579" spans="1:10" x14ac:dyDescent="0.25">
      <c r="A1579" t="s">
        <v>3804</v>
      </c>
      <c r="B1579" s="5"/>
      <c r="C1579" t="s">
        <v>3805</v>
      </c>
      <c r="E1579" t="s">
        <v>3806</v>
      </c>
      <c r="F1579" s="13">
        <v>84132</v>
      </c>
      <c r="G1579" t="s">
        <v>3807</v>
      </c>
      <c r="I1579" t="str">
        <f t="shared" si="24"/>
        <v>{"data":{"tiga_digit":["], empat_digit":["], lima_digit":["84132]}}</v>
      </c>
      <c r="J1579" t="s">
        <v>5384</v>
      </c>
    </row>
    <row r="1580" spans="1:10" x14ac:dyDescent="0.25">
      <c r="A1580" t="s">
        <v>3804</v>
      </c>
      <c r="B1580" s="5"/>
      <c r="C1580" t="s">
        <v>3805</v>
      </c>
      <c r="E1580" t="s">
        <v>3806</v>
      </c>
      <c r="F1580" s="13">
        <v>84133</v>
      </c>
      <c r="G1580" t="s">
        <v>3807</v>
      </c>
      <c r="I1580" t="str">
        <f t="shared" si="24"/>
        <v>{"data":{"tiga_digit":["], empat_digit":["], lima_digit":["84133]}}</v>
      </c>
      <c r="J1580" t="s">
        <v>5385</v>
      </c>
    </row>
    <row r="1581" spans="1:10" x14ac:dyDescent="0.25">
      <c r="A1581" t="s">
        <v>3804</v>
      </c>
      <c r="B1581" s="5"/>
      <c r="C1581" t="s">
        <v>3805</v>
      </c>
      <c r="E1581" t="s">
        <v>3806</v>
      </c>
      <c r="F1581" s="13">
        <v>84134</v>
      </c>
      <c r="G1581" t="s">
        <v>3807</v>
      </c>
      <c r="I1581" t="str">
        <f t="shared" si="24"/>
        <v>{"data":{"tiga_digit":["], empat_digit":["], lima_digit":["84134]}}</v>
      </c>
      <c r="J1581" t="s">
        <v>5386</v>
      </c>
    </row>
    <row r="1582" spans="1:10" x14ac:dyDescent="0.25">
      <c r="A1582" t="s">
        <v>3804</v>
      </c>
      <c r="B1582" s="5"/>
      <c r="C1582" t="s">
        <v>3805</v>
      </c>
      <c r="E1582" t="s">
        <v>3806</v>
      </c>
      <c r="F1582" s="13">
        <v>84135</v>
      </c>
      <c r="G1582" t="s">
        <v>3807</v>
      </c>
      <c r="I1582" t="str">
        <f t="shared" si="24"/>
        <v>{"data":{"tiga_digit":["], empat_digit":["], lima_digit":["84135]}}</v>
      </c>
      <c r="J1582" t="s">
        <v>5387</v>
      </c>
    </row>
    <row r="1583" spans="1:10" x14ac:dyDescent="0.25">
      <c r="A1583" t="s">
        <v>3804</v>
      </c>
      <c r="B1583" s="5"/>
      <c r="C1583" t="s">
        <v>3805</v>
      </c>
      <c r="E1583" t="s">
        <v>3806</v>
      </c>
      <c r="F1583" s="13">
        <v>84136</v>
      </c>
      <c r="G1583" t="s">
        <v>3807</v>
      </c>
      <c r="I1583" t="str">
        <f t="shared" si="24"/>
        <v>{"data":{"tiga_digit":["], empat_digit":["], lima_digit":["84136]}}</v>
      </c>
      <c r="J1583" t="s">
        <v>5388</v>
      </c>
    </row>
    <row r="1584" spans="1:10" x14ac:dyDescent="0.25">
      <c r="A1584" t="s">
        <v>3804</v>
      </c>
      <c r="B1584" s="5"/>
      <c r="C1584" t="s">
        <v>3805</v>
      </c>
      <c r="E1584" t="s">
        <v>3806</v>
      </c>
      <c r="F1584" s="13">
        <v>84137</v>
      </c>
      <c r="G1584" t="s">
        <v>3807</v>
      </c>
      <c r="I1584" t="str">
        <f t="shared" si="24"/>
        <v>{"data":{"tiga_digit":["], empat_digit":["], lima_digit":["84137]}}</v>
      </c>
      <c r="J1584" t="s">
        <v>5389</v>
      </c>
    </row>
    <row r="1585" spans="1:10" x14ac:dyDescent="0.25">
      <c r="A1585" t="s">
        <v>3804</v>
      </c>
      <c r="B1585" s="5"/>
      <c r="C1585" t="s">
        <v>3805</v>
      </c>
      <c r="E1585" t="s">
        <v>3806</v>
      </c>
      <c r="F1585" s="13">
        <v>84138</v>
      </c>
      <c r="G1585" t="s">
        <v>3807</v>
      </c>
      <c r="I1585" t="str">
        <f t="shared" si="24"/>
        <v>{"data":{"tiga_digit":["], empat_digit":["], lima_digit":["84138]}}</v>
      </c>
      <c r="J1585" t="s">
        <v>5390</v>
      </c>
    </row>
    <row r="1586" spans="1:10" x14ac:dyDescent="0.25">
      <c r="A1586" t="s">
        <v>3804</v>
      </c>
      <c r="B1586" s="5"/>
      <c r="C1586" t="s">
        <v>3805</v>
      </c>
      <c r="E1586" t="s">
        <v>3806</v>
      </c>
      <c r="F1586" s="13">
        <v>84139</v>
      </c>
      <c r="G1586" t="s">
        <v>3807</v>
      </c>
      <c r="I1586" t="str">
        <f t="shared" si="24"/>
        <v>{"data":{"tiga_digit":["], empat_digit":["], lima_digit":["84139]}}</v>
      </c>
      <c r="J1586" t="s">
        <v>5391</v>
      </c>
    </row>
    <row r="1587" spans="1:10" x14ac:dyDescent="0.25">
      <c r="A1587" t="s">
        <v>3804</v>
      </c>
      <c r="B1587" s="5"/>
      <c r="C1587" t="s">
        <v>3805</v>
      </c>
      <c r="E1587" t="s">
        <v>3806</v>
      </c>
      <c r="F1587" s="13">
        <v>84210</v>
      </c>
      <c r="G1587" t="s">
        <v>3807</v>
      </c>
      <c r="I1587" t="str">
        <f t="shared" si="24"/>
        <v>{"data":{"tiga_digit":["], empat_digit":["], lima_digit":["84210]}}</v>
      </c>
      <c r="J1587" t="s">
        <v>5392</v>
      </c>
    </row>
    <row r="1588" spans="1:10" x14ac:dyDescent="0.25">
      <c r="A1588" t="s">
        <v>3804</v>
      </c>
      <c r="B1588" s="5"/>
      <c r="C1588" t="s">
        <v>3805</v>
      </c>
      <c r="E1588" t="s">
        <v>3806</v>
      </c>
      <c r="F1588" s="13">
        <v>84221</v>
      </c>
      <c r="G1588" t="s">
        <v>3807</v>
      </c>
      <c r="I1588" t="str">
        <f t="shared" si="24"/>
        <v>{"data":{"tiga_digit":["], empat_digit":["], lima_digit":["84221]}}</v>
      </c>
      <c r="J1588" t="s">
        <v>5393</v>
      </c>
    </row>
    <row r="1589" spans="1:10" x14ac:dyDescent="0.25">
      <c r="A1589" t="s">
        <v>3804</v>
      </c>
      <c r="B1589" s="5"/>
      <c r="C1589" t="s">
        <v>3805</v>
      </c>
      <c r="E1589" t="s">
        <v>3806</v>
      </c>
      <c r="F1589" s="13">
        <v>84222</v>
      </c>
      <c r="G1589" t="s">
        <v>3807</v>
      </c>
      <c r="I1589" t="str">
        <f t="shared" si="24"/>
        <v>{"data":{"tiga_digit":["], empat_digit":["], lima_digit":["84222]}}</v>
      </c>
      <c r="J1589" t="s">
        <v>5394</v>
      </c>
    </row>
    <row r="1590" spans="1:10" x14ac:dyDescent="0.25">
      <c r="A1590" t="s">
        <v>3804</v>
      </c>
      <c r="B1590" s="5"/>
      <c r="C1590" t="s">
        <v>3805</v>
      </c>
      <c r="E1590" t="s">
        <v>3806</v>
      </c>
      <c r="F1590" s="13">
        <v>84223</v>
      </c>
      <c r="G1590" t="s">
        <v>3807</v>
      </c>
      <c r="I1590" t="str">
        <f t="shared" si="24"/>
        <v>{"data":{"tiga_digit":["], empat_digit":["], lima_digit":["84223]}}</v>
      </c>
      <c r="J1590" t="s">
        <v>5395</v>
      </c>
    </row>
    <row r="1591" spans="1:10" x14ac:dyDescent="0.25">
      <c r="A1591" t="s">
        <v>3804</v>
      </c>
      <c r="B1591" s="5"/>
      <c r="C1591" t="s">
        <v>3805</v>
      </c>
      <c r="E1591" t="s">
        <v>3806</v>
      </c>
      <c r="F1591" s="13">
        <v>84224</v>
      </c>
      <c r="G1591" t="s">
        <v>3807</v>
      </c>
      <c r="I1591" t="str">
        <f t="shared" si="24"/>
        <v>{"data":{"tiga_digit":["], empat_digit":["], lima_digit":["84224]}}</v>
      </c>
      <c r="J1591" t="s">
        <v>5396</v>
      </c>
    </row>
    <row r="1592" spans="1:10" x14ac:dyDescent="0.25">
      <c r="A1592" t="s">
        <v>3804</v>
      </c>
      <c r="B1592" s="5"/>
      <c r="C1592" t="s">
        <v>3805</v>
      </c>
      <c r="E1592" t="s">
        <v>3806</v>
      </c>
      <c r="F1592" s="13">
        <v>84231</v>
      </c>
      <c r="G1592" t="s">
        <v>3807</v>
      </c>
      <c r="I1592" t="str">
        <f t="shared" si="24"/>
        <v>{"data":{"tiga_digit":["], empat_digit":["], lima_digit":["84231]}}</v>
      </c>
      <c r="J1592" t="s">
        <v>5397</v>
      </c>
    </row>
    <row r="1593" spans="1:10" x14ac:dyDescent="0.25">
      <c r="A1593" t="s">
        <v>3804</v>
      </c>
      <c r="B1593" s="5"/>
      <c r="C1593" t="s">
        <v>3805</v>
      </c>
      <c r="E1593" t="s">
        <v>3806</v>
      </c>
      <c r="F1593" s="13">
        <v>84232</v>
      </c>
      <c r="G1593" t="s">
        <v>3807</v>
      </c>
      <c r="I1593" t="str">
        <f t="shared" si="24"/>
        <v>{"data":{"tiga_digit":["], empat_digit":["], lima_digit":["84232]}}</v>
      </c>
      <c r="J1593" t="s">
        <v>5398</v>
      </c>
    </row>
    <row r="1594" spans="1:10" x14ac:dyDescent="0.25">
      <c r="A1594" t="s">
        <v>3804</v>
      </c>
      <c r="B1594" s="5"/>
      <c r="C1594" t="s">
        <v>3805</v>
      </c>
      <c r="E1594" t="s">
        <v>3806</v>
      </c>
      <c r="F1594" s="13">
        <v>84233</v>
      </c>
      <c r="G1594" t="s">
        <v>3807</v>
      </c>
      <c r="I1594" t="str">
        <f t="shared" si="24"/>
        <v>{"data":{"tiga_digit":["], empat_digit":["], lima_digit":["84233]}}</v>
      </c>
      <c r="J1594" t="s">
        <v>5399</v>
      </c>
    </row>
    <row r="1595" spans="1:10" x14ac:dyDescent="0.25">
      <c r="A1595" t="s">
        <v>3804</v>
      </c>
      <c r="B1595" s="5"/>
      <c r="C1595" t="s">
        <v>3805</v>
      </c>
      <c r="E1595" t="s">
        <v>3806</v>
      </c>
      <c r="F1595" s="13">
        <v>84234</v>
      </c>
      <c r="G1595" t="s">
        <v>3807</v>
      </c>
      <c r="I1595" t="str">
        <f t="shared" si="24"/>
        <v>{"data":{"tiga_digit":["], empat_digit":["], lima_digit":["84234]}}</v>
      </c>
      <c r="J1595" t="s">
        <v>5400</v>
      </c>
    </row>
    <row r="1596" spans="1:10" x14ac:dyDescent="0.25">
      <c r="A1596" t="s">
        <v>3804</v>
      </c>
      <c r="B1596" s="5"/>
      <c r="C1596" t="s">
        <v>3805</v>
      </c>
      <c r="E1596" t="s">
        <v>3806</v>
      </c>
      <c r="F1596" s="13">
        <v>84300</v>
      </c>
      <c r="G1596" t="s">
        <v>3807</v>
      </c>
      <c r="I1596" t="str">
        <f t="shared" si="24"/>
        <v>{"data":{"tiga_digit":["], empat_digit":["], lima_digit":["84300]}}</v>
      </c>
      <c r="J1596" t="s">
        <v>5401</v>
      </c>
    </row>
    <row r="1597" spans="1:10" x14ac:dyDescent="0.25">
      <c r="A1597" t="s">
        <v>3804</v>
      </c>
      <c r="B1597" s="5"/>
      <c r="C1597" t="s">
        <v>3805</v>
      </c>
      <c r="E1597" t="s">
        <v>3806</v>
      </c>
      <c r="F1597" s="13">
        <v>85111</v>
      </c>
      <c r="G1597" t="s">
        <v>3807</v>
      </c>
      <c r="I1597" t="str">
        <f t="shared" si="24"/>
        <v>{"data":{"tiga_digit":["], empat_digit":["], lima_digit":["85111]}}</v>
      </c>
      <c r="J1597" t="s">
        <v>5402</v>
      </c>
    </row>
    <row r="1598" spans="1:10" x14ac:dyDescent="0.25">
      <c r="A1598" t="s">
        <v>3804</v>
      </c>
      <c r="B1598" s="5"/>
      <c r="C1598" t="s">
        <v>3805</v>
      </c>
      <c r="E1598" t="s">
        <v>3806</v>
      </c>
      <c r="F1598" s="13">
        <v>85112</v>
      </c>
      <c r="G1598" t="s">
        <v>3807</v>
      </c>
      <c r="I1598" t="str">
        <f t="shared" si="24"/>
        <v>{"data":{"tiga_digit":["], empat_digit":["], lima_digit":["85112]}}</v>
      </c>
      <c r="J1598" t="s">
        <v>5403</v>
      </c>
    </row>
    <row r="1599" spans="1:10" x14ac:dyDescent="0.25">
      <c r="A1599" t="s">
        <v>3804</v>
      </c>
      <c r="B1599" s="5"/>
      <c r="C1599" t="s">
        <v>3805</v>
      </c>
      <c r="E1599" t="s">
        <v>3806</v>
      </c>
      <c r="F1599" s="13">
        <v>85121</v>
      </c>
      <c r="G1599" t="s">
        <v>3807</v>
      </c>
      <c r="I1599" t="str">
        <f t="shared" si="24"/>
        <v>{"data":{"tiga_digit":["], empat_digit":["], lima_digit":["85121]}}</v>
      </c>
      <c r="J1599" t="s">
        <v>5404</v>
      </c>
    </row>
    <row r="1600" spans="1:10" x14ac:dyDescent="0.25">
      <c r="A1600" t="s">
        <v>3804</v>
      </c>
      <c r="B1600" s="5"/>
      <c r="C1600" t="s">
        <v>3805</v>
      </c>
      <c r="E1600" t="s">
        <v>3806</v>
      </c>
      <c r="F1600" s="13">
        <v>85122</v>
      </c>
      <c r="G1600" t="s">
        <v>3807</v>
      </c>
      <c r="I1600" t="str">
        <f t="shared" si="24"/>
        <v>{"data":{"tiga_digit":["], empat_digit":["], lima_digit":["85122]}}</v>
      </c>
      <c r="J1600" t="s">
        <v>5405</v>
      </c>
    </row>
    <row r="1601" spans="1:10" x14ac:dyDescent="0.25">
      <c r="A1601" t="s">
        <v>3804</v>
      </c>
      <c r="B1601" s="5"/>
      <c r="C1601" t="s">
        <v>3805</v>
      </c>
      <c r="E1601" t="s">
        <v>3806</v>
      </c>
      <c r="F1601" s="13">
        <v>85131</v>
      </c>
      <c r="G1601" t="s">
        <v>3807</v>
      </c>
      <c r="I1601" t="str">
        <f t="shared" si="24"/>
        <v>{"data":{"tiga_digit":["], empat_digit":["], lima_digit":["85131]}}</v>
      </c>
      <c r="J1601" t="s">
        <v>5406</v>
      </c>
    </row>
    <row r="1602" spans="1:10" x14ac:dyDescent="0.25">
      <c r="A1602" t="s">
        <v>3804</v>
      </c>
      <c r="B1602" s="5"/>
      <c r="C1602" t="s">
        <v>3805</v>
      </c>
      <c r="E1602" t="s">
        <v>3806</v>
      </c>
      <c r="F1602" s="13">
        <v>85132</v>
      </c>
      <c r="G1602" t="s">
        <v>3807</v>
      </c>
      <c r="I1602" t="str">
        <f t="shared" ref="I1602:I1665" si="25">CONCATENATE(A1602,B1602,C1602,D1602,E1602,F1602,G1602)</f>
        <v>{"data":{"tiga_digit":["], empat_digit":["], lima_digit":["85132]}}</v>
      </c>
      <c r="J1602" t="s">
        <v>5407</v>
      </c>
    </row>
    <row r="1603" spans="1:10" x14ac:dyDescent="0.25">
      <c r="A1603" t="s">
        <v>3804</v>
      </c>
      <c r="B1603" s="5"/>
      <c r="C1603" t="s">
        <v>3805</v>
      </c>
      <c r="E1603" t="s">
        <v>3806</v>
      </c>
      <c r="F1603" s="13">
        <v>85133</v>
      </c>
      <c r="G1603" t="s">
        <v>3807</v>
      </c>
      <c r="I1603" t="str">
        <f t="shared" si="25"/>
        <v>{"data":{"tiga_digit":["], empat_digit":["], lima_digit":["85133]}}</v>
      </c>
      <c r="J1603" t="s">
        <v>5408</v>
      </c>
    </row>
    <row r="1604" spans="1:10" x14ac:dyDescent="0.25">
      <c r="A1604" t="s">
        <v>3804</v>
      </c>
      <c r="B1604" s="5"/>
      <c r="C1604" t="s">
        <v>3805</v>
      </c>
      <c r="E1604" t="s">
        <v>3806</v>
      </c>
      <c r="F1604" s="13">
        <v>85134</v>
      </c>
      <c r="G1604" t="s">
        <v>3807</v>
      </c>
      <c r="I1604" t="str">
        <f t="shared" si="25"/>
        <v>{"data":{"tiga_digit":["], empat_digit":["], lima_digit":["85134]}}</v>
      </c>
      <c r="J1604" t="s">
        <v>5409</v>
      </c>
    </row>
    <row r="1605" spans="1:10" x14ac:dyDescent="0.25">
      <c r="A1605" t="s">
        <v>3804</v>
      </c>
      <c r="B1605" s="5"/>
      <c r="C1605" t="s">
        <v>3805</v>
      </c>
      <c r="E1605" t="s">
        <v>3806</v>
      </c>
      <c r="F1605" s="13">
        <v>85135</v>
      </c>
      <c r="G1605" t="s">
        <v>3807</v>
      </c>
      <c r="I1605" t="str">
        <f t="shared" si="25"/>
        <v>{"data":{"tiga_digit":["], empat_digit":["], lima_digit":["85135]}}</v>
      </c>
      <c r="J1605" t="s">
        <v>5410</v>
      </c>
    </row>
    <row r="1606" spans="1:10" x14ac:dyDescent="0.25">
      <c r="A1606" t="s">
        <v>3804</v>
      </c>
      <c r="B1606" s="5"/>
      <c r="C1606" t="s">
        <v>3805</v>
      </c>
      <c r="E1606" t="s">
        <v>3806</v>
      </c>
      <c r="F1606" s="13">
        <v>85139</v>
      </c>
      <c r="G1606" t="s">
        <v>3807</v>
      </c>
      <c r="I1606" t="str">
        <f t="shared" si="25"/>
        <v>{"data":{"tiga_digit":["], empat_digit":["], lima_digit":["85139]}}</v>
      </c>
      <c r="J1606" t="s">
        <v>5411</v>
      </c>
    </row>
    <row r="1607" spans="1:10" x14ac:dyDescent="0.25">
      <c r="A1607" t="s">
        <v>3804</v>
      </c>
      <c r="B1607" s="5"/>
      <c r="C1607" t="s">
        <v>3805</v>
      </c>
      <c r="E1607" t="s">
        <v>3806</v>
      </c>
      <c r="F1607" s="13">
        <v>85141</v>
      </c>
      <c r="G1607" t="s">
        <v>3807</v>
      </c>
      <c r="I1607" t="str">
        <f t="shared" si="25"/>
        <v>{"data":{"tiga_digit":["], empat_digit":["], lima_digit":["85141]}}</v>
      </c>
      <c r="J1607" t="s">
        <v>5412</v>
      </c>
    </row>
    <row r="1608" spans="1:10" x14ac:dyDescent="0.25">
      <c r="A1608" t="s">
        <v>3804</v>
      </c>
      <c r="B1608" s="5"/>
      <c r="C1608" t="s">
        <v>3805</v>
      </c>
      <c r="E1608" t="s">
        <v>3806</v>
      </c>
      <c r="F1608" s="13">
        <v>85142</v>
      </c>
      <c r="G1608" t="s">
        <v>3807</v>
      </c>
      <c r="I1608" t="str">
        <f t="shared" si="25"/>
        <v>{"data":{"tiga_digit":["], empat_digit":["], lima_digit":["85142]}}</v>
      </c>
      <c r="J1608" t="s">
        <v>5413</v>
      </c>
    </row>
    <row r="1609" spans="1:10" x14ac:dyDescent="0.25">
      <c r="A1609" t="s">
        <v>3804</v>
      </c>
      <c r="B1609" s="5"/>
      <c r="C1609" t="s">
        <v>3805</v>
      </c>
      <c r="E1609" t="s">
        <v>3806</v>
      </c>
      <c r="F1609" s="13">
        <v>85143</v>
      </c>
      <c r="G1609" t="s">
        <v>3807</v>
      </c>
      <c r="I1609" t="str">
        <f t="shared" si="25"/>
        <v>{"data":{"tiga_digit":["], empat_digit":["], lima_digit":["85143]}}</v>
      </c>
      <c r="J1609" t="s">
        <v>5414</v>
      </c>
    </row>
    <row r="1610" spans="1:10" x14ac:dyDescent="0.25">
      <c r="A1610" t="s">
        <v>3804</v>
      </c>
      <c r="B1610" s="5"/>
      <c r="C1610" t="s">
        <v>3805</v>
      </c>
      <c r="E1610" t="s">
        <v>3806</v>
      </c>
      <c r="F1610" s="13">
        <v>85144</v>
      </c>
      <c r="G1610" t="s">
        <v>3807</v>
      </c>
      <c r="I1610" t="str">
        <f t="shared" si="25"/>
        <v>{"data":{"tiga_digit":["], empat_digit":["], lima_digit":["85144]}}</v>
      </c>
      <c r="J1610" t="s">
        <v>5415</v>
      </c>
    </row>
    <row r="1611" spans="1:10" x14ac:dyDescent="0.25">
      <c r="A1611" t="s">
        <v>3804</v>
      </c>
      <c r="B1611" s="5"/>
      <c r="C1611" t="s">
        <v>3805</v>
      </c>
      <c r="E1611" t="s">
        <v>3806</v>
      </c>
      <c r="F1611" s="13">
        <v>85151</v>
      </c>
      <c r="G1611" t="s">
        <v>3807</v>
      </c>
      <c r="I1611" t="str">
        <f t="shared" si="25"/>
        <v>{"data":{"tiga_digit":["], empat_digit":["], lima_digit":["85151]}}</v>
      </c>
      <c r="J1611" t="s">
        <v>5416</v>
      </c>
    </row>
    <row r="1612" spans="1:10" x14ac:dyDescent="0.25">
      <c r="A1612" t="s">
        <v>3804</v>
      </c>
      <c r="B1612" s="5"/>
      <c r="C1612" t="s">
        <v>3805</v>
      </c>
      <c r="E1612" t="s">
        <v>3806</v>
      </c>
      <c r="F1612" s="13">
        <v>85152</v>
      </c>
      <c r="G1612" t="s">
        <v>3807</v>
      </c>
      <c r="I1612" t="str">
        <f t="shared" si="25"/>
        <v>{"data":{"tiga_digit":["], empat_digit":["], lima_digit":["85152]}}</v>
      </c>
      <c r="J1612" t="s">
        <v>5417</v>
      </c>
    </row>
    <row r="1613" spans="1:10" x14ac:dyDescent="0.25">
      <c r="A1613" t="s">
        <v>3804</v>
      </c>
      <c r="B1613" s="5"/>
      <c r="C1613" t="s">
        <v>3805</v>
      </c>
      <c r="E1613" t="s">
        <v>3806</v>
      </c>
      <c r="F1613" s="13">
        <v>85153</v>
      </c>
      <c r="G1613" t="s">
        <v>3807</v>
      </c>
      <c r="I1613" t="str">
        <f t="shared" si="25"/>
        <v>{"data":{"tiga_digit":["], empat_digit":["], lima_digit":["85153]}}</v>
      </c>
      <c r="J1613" t="s">
        <v>5418</v>
      </c>
    </row>
    <row r="1614" spans="1:10" x14ac:dyDescent="0.25">
      <c r="A1614" t="s">
        <v>3804</v>
      </c>
      <c r="B1614" s="5"/>
      <c r="C1614" t="s">
        <v>3805</v>
      </c>
      <c r="E1614" t="s">
        <v>3806</v>
      </c>
      <c r="F1614" s="13">
        <v>85154</v>
      </c>
      <c r="G1614" t="s">
        <v>3807</v>
      </c>
      <c r="I1614" t="str">
        <f t="shared" si="25"/>
        <v>{"data":{"tiga_digit":["], empat_digit":["], lima_digit":["85154]}}</v>
      </c>
      <c r="J1614" t="s">
        <v>5419</v>
      </c>
    </row>
    <row r="1615" spans="1:10" x14ac:dyDescent="0.25">
      <c r="A1615" t="s">
        <v>3804</v>
      </c>
      <c r="B1615" s="5"/>
      <c r="C1615" t="s">
        <v>3805</v>
      </c>
      <c r="E1615" t="s">
        <v>3806</v>
      </c>
      <c r="F1615" s="13">
        <v>85155</v>
      </c>
      <c r="G1615" t="s">
        <v>3807</v>
      </c>
      <c r="I1615" t="str">
        <f t="shared" si="25"/>
        <v>{"data":{"tiga_digit":["], empat_digit":["], lima_digit":["85155]}}</v>
      </c>
      <c r="J1615" t="s">
        <v>5420</v>
      </c>
    </row>
    <row r="1616" spans="1:10" x14ac:dyDescent="0.25">
      <c r="A1616" t="s">
        <v>3804</v>
      </c>
      <c r="B1616" s="5"/>
      <c r="C1616" t="s">
        <v>3805</v>
      </c>
      <c r="E1616" t="s">
        <v>3806</v>
      </c>
      <c r="F1616" s="13">
        <v>85161</v>
      </c>
      <c r="G1616" t="s">
        <v>3807</v>
      </c>
      <c r="I1616" t="str">
        <f t="shared" si="25"/>
        <v>{"data":{"tiga_digit":["], empat_digit":["], lima_digit":["85161]}}</v>
      </c>
      <c r="J1616" t="s">
        <v>5421</v>
      </c>
    </row>
    <row r="1617" spans="1:10" x14ac:dyDescent="0.25">
      <c r="A1617" t="s">
        <v>3804</v>
      </c>
      <c r="B1617" s="5"/>
      <c r="C1617" t="s">
        <v>3805</v>
      </c>
      <c r="E1617" t="s">
        <v>3806</v>
      </c>
      <c r="F1617" s="13">
        <v>85162</v>
      </c>
      <c r="G1617" t="s">
        <v>3807</v>
      </c>
      <c r="I1617" t="str">
        <f t="shared" si="25"/>
        <v>{"data":{"tiga_digit":["], empat_digit":["], lima_digit":["85162]}}</v>
      </c>
      <c r="J1617" t="s">
        <v>5422</v>
      </c>
    </row>
    <row r="1618" spans="1:10" x14ac:dyDescent="0.25">
      <c r="A1618" t="s">
        <v>3804</v>
      </c>
      <c r="B1618" s="5"/>
      <c r="C1618" t="s">
        <v>3805</v>
      </c>
      <c r="E1618" t="s">
        <v>3806</v>
      </c>
      <c r="F1618" s="13">
        <v>85163</v>
      </c>
      <c r="G1618" t="s">
        <v>3807</v>
      </c>
      <c r="I1618" t="str">
        <f t="shared" si="25"/>
        <v>{"data":{"tiga_digit":["], empat_digit":["], lima_digit":["85163]}}</v>
      </c>
      <c r="J1618" t="s">
        <v>5423</v>
      </c>
    </row>
    <row r="1619" spans="1:10" x14ac:dyDescent="0.25">
      <c r="A1619" t="s">
        <v>3804</v>
      </c>
      <c r="B1619" s="5"/>
      <c r="C1619" t="s">
        <v>3805</v>
      </c>
      <c r="E1619" t="s">
        <v>3806</v>
      </c>
      <c r="F1619" s="13">
        <v>85210</v>
      </c>
      <c r="G1619" t="s">
        <v>3807</v>
      </c>
      <c r="I1619" t="str">
        <f t="shared" si="25"/>
        <v>{"data":{"tiga_digit":["], empat_digit":["], lima_digit":["85210]}}</v>
      </c>
      <c r="J1619" t="s">
        <v>5424</v>
      </c>
    </row>
    <row r="1620" spans="1:10" x14ac:dyDescent="0.25">
      <c r="A1620" t="s">
        <v>3804</v>
      </c>
      <c r="B1620" s="5"/>
      <c r="C1620" t="s">
        <v>3805</v>
      </c>
      <c r="E1620" t="s">
        <v>3806</v>
      </c>
      <c r="F1620" s="13">
        <v>85220</v>
      </c>
      <c r="G1620" t="s">
        <v>3807</v>
      </c>
      <c r="I1620" t="str">
        <f t="shared" si="25"/>
        <v>{"data":{"tiga_digit":["], empat_digit":["], lima_digit":["85220]}}</v>
      </c>
      <c r="J1620" t="s">
        <v>5425</v>
      </c>
    </row>
    <row r="1621" spans="1:10" x14ac:dyDescent="0.25">
      <c r="A1621" t="s">
        <v>3804</v>
      </c>
      <c r="B1621" s="5"/>
      <c r="C1621" t="s">
        <v>3805</v>
      </c>
      <c r="E1621" t="s">
        <v>3806</v>
      </c>
      <c r="F1621" s="13">
        <v>85230</v>
      </c>
      <c r="G1621" t="s">
        <v>3807</v>
      </c>
      <c r="I1621" t="str">
        <f t="shared" si="25"/>
        <v>{"data":{"tiga_digit":["], empat_digit":["], lima_digit":["85230]}}</v>
      </c>
      <c r="J1621" t="s">
        <v>5426</v>
      </c>
    </row>
    <row r="1622" spans="1:10" x14ac:dyDescent="0.25">
      <c r="A1622" t="s">
        <v>3804</v>
      </c>
      <c r="B1622" s="5"/>
      <c r="C1622" t="s">
        <v>3805</v>
      </c>
      <c r="E1622" t="s">
        <v>3806</v>
      </c>
      <c r="F1622" s="13">
        <v>85240</v>
      </c>
      <c r="G1622" t="s">
        <v>3807</v>
      </c>
      <c r="I1622" t="str">
        <f t="shared" si="25"/>
        <v>{"data":{"tiga_digit":["], empat_digit":["], lima_digit":["85240]}}</v>
      </c>
      <c r="J1622" t="s">
        <v>5427</v>
      </c>
    </row>
    <row r="1623" spans="1:10" x14ac:dyDescent="0.25">
      <c r="A1623" t="s">
        <v>3804</v>
      </c>
      <c r="B1623" s="5"/>
      <c r="C1623" t="s">
        <v>3805</v>
      </c>
      <c r="E1623" t="s">
        <v>3806</v>
      </c>
      <c r="F1623" s="13">
        <v>85251</v>
      </c>
      <c r="G1623" t="s">
        <v>3807</v>
      </c>
      <c r="I1623" t="str">
        <f t="shared" si="25"/>
        <v>{"data":{"tiga_digit":["], empat_digit":["], lima_digit":["85251]}}</v>
      </c>
      <c r="J1623" t="s">
        <v>5428</v>
      </c>
    </row>
    <row r="1624" spans="1:10" x14ac:dyDescent="0.25">
      <c r="A1624" t="s">
        <v>3804</v>
      </c>
      <c r="B1624" s="5"/>
      <c r="C1624" t="s">
        <v>3805</v>
      </c>
      <c r="E1624" t="s">
        <v>3806</v>
      </c>
      <c r="F1624" s="13">
        <v>85252</v>
      </c>
      <c r="G1624" t="s">
        <v>3807</v>
      </c>
      <c r="I1624" t="str">
        <f t="shared" si="25"/>
        <v>{"data":{"tiga_digit":["], empat_digit":["], lima_digit":["85252]}}</v>
      </c>
      <c r="J1624" t="s">
        <v>5429</v>
      </c>
    </row>
    <row r="1625" spans="1:10" x14ac:dyDescent="0.25">
      <c r="A1625" t="s">
        <v>3804</v>
      </c>
      <c r="B1625" s="5"/>
      <c r="C1625" t="s">
        <v>3805</v>
      </c>
      <c r="E1625" t="s">
        <v>3806</v>
      </c>
      <c r="F1625" s="13">
        <v>85261</v>
      </c>
      <c r="G1625" t="s">
        <v>3807</v>
      </c>
      <c r="I1625" t="str">
        <f t="shared" si="25"/>
        <v>{"data":{"tiga_digit":["], empat_digit":["], lima_digit":["85261]}}</v>
      </c>
      <c r="J1625" t="s">
        <v>5430</v>
      </c>
    </row>
    <row r="1626" spans="1:10" x14ac:dyDescent="0.25">
      <c r="A1626" t="s">
        <v>3804</v>
      </c>
      <c r="B1626" s="5"/>
      <c r="C1626" t="s">
        <v>3805</v>
      </c>
      <c r="E1626" t="s">
        <v>3806</v>
      </c>
      <c r="F1626" s="13">
        <v>85262</v>
      </c>
      <c r="G1626" t="s">
        <v>3807</v>
      </c>
      <c r="I1626" t="str">
        <f t="shared" si="25"/>
        <v>{"data":{"tiga_digit":["], empat_digit":["], lima_digit":["85262]}}</v>
      </c>
      <c r="J1626" t="s">
        <v>5431</v>
      </c>
    </row>
    <row r="1627" spans="1:10" x14ac:dyDescent="0.25">
      <c r="A1627" t="s">
        <v>3804</v>
      </c>
      <c r="B1627" s="5"/>
      <c r="C1627" t="s">
        <v>3805</v>
      </c>
      <c r="E1627" t="s">
        <v>3806</v>
      </c>
      <c r="F1627" s="13">
        <v>85263</v>
      </c>
      <c r="G1627" t="s">
        <v>3807</v>
      </c>
      <c r="I1627" t="str">
        <f t="shared" si="25"/>
        <v>{"data":{"tiga_digit":["], empat_digit":["], lima_digit":["85263]}}</v>
      </c>
      <c r="J1627" t="s">
        <v>5432</v>
      </c>
    </row>
    <row r="1628" spans="1:10" x14ac:dyDescent="0.25">
      <c r="A1628" t="s">
        <v>3804</v>
      </c>
      <c r="B1628" s="5"/>
      <c r="C1628" t="s">
        <v>3805</v>
      </c>
      <c r="E1628" t="s">
        <v>3806</v>
      </c>
      <c r="F1628" s="13">
        <v>85270</v>
      </c>
      <c r="G1628" t="s">
        <v>3807</v>
      </c>
      <c r="I1628" t="str">
        <f t="shared" si="25"/>
        <v>{"data":{"tiga_digit":["], empat_digit":["], lima_digit":["85270]}}</v>
      </c>
      <c r="J1628" t="s">
        <v>5433</v>
      </c>
    </row>
    <row r="1629" spans="1:10" x14ac:dyDescent="0.25">
      <c r="A1629" t="s">
        <v>3804</v>
      </c>
      <c r="B1629" s="5"/>
      <c r="C1629" t="s">
        <v>3805</v>
      </c>
      <c r="E1629" t="s">
        <v>3806</v>
      </c>
      <c r="F1629" s="13">
        <v>85311</v>
      </c>
      <c r="G1629" t="s">
        <v>3807</v>
      </c>
      <c r="I1629" t="str">
        <f t="shared" si="25"/>
        <v>{"data":{"tiga_digit":["], empat_digit":["], lima_digit":["85311]}}</v>
      </c>
      <c r="J1629" t="s">
        <v>5434</v>
      </c>
    </row>
    <row r="1630" spans="1:10" x14ac:dyDescent="0.25">
      <c r="A1630" t="s">
        <v>3804</v>
      </c>
      <c r="B1630" s="5"/>
      <c r="C1630" t="s">
        <v>3805</v>
      </c>
      <c r="E1630" t="s">
        <v>3806</v>
      </c>
      <c r="F1630" s="13">
        <v>85312</v>
      </c>
      <c r="G1630" t="s">
        <v>3807</v>
      </c>
      <c r="I1630" t="str">
        <f t="shared" si="25"/>
        <v>{"data":{"tiga_digit":["], empat_digit":["], lima_digit":["85312]}}</v>
      </c>
      <c r="J1630" t="s">
        <v>5435</v>
      </c>
    </row>
    <row r="1631" spans="1:10" x14ac:dyDescent="0.25">
      <c r="A1631" t="s">
        <v>3804</v>
      </c>
      <c r="B1631" s="5"/>
      <c r="C1631" t="s">
        <v>3805</v>
      </c>
      <c r="E1631" t="s">
        <v>3806</v>
      </c>
      <c r="F1631" s="13">
        <v>85321</v>
      </c>
      <c r="G1631" t="s">
        <v>3807</v>
      </c>
      <c r="I1631" t="str">
        <f t="shared" si="25"/>
        <v>{"data":{"tiga_digit":["], empat_digit":["], lima_digit":["85321]}}</v>
      </c>
      <c r="J1631" t="s">
        <v>5436</v>
      </c>
    </row>
    <row r="1632" spans="1:10" x14ac:dyDescent="0.25">
      <c r="A1632" t="s">
        <v>3804</v>
      </c>
      <c r="B1632" s="5"/>
      <c r="C1632" t="s">
        <v>3805</v>
      </c>
      <c r="E1632" t="s">
        <v>3806</v>
      </c>
      <c r="F1632" s="13">
        <v>85322</v>
      </c>
      <c r="G1632" t="s">
        <v>3807</v>
      </c>
      <c r="I1632" t="str">
        <f t="shared" si="25"/>
        <v>{"data":{"tiga_digit":["], empat_digit":["], lima_digit":["85322]}}</v>
      </c>
      <c r="J1632" t="s">
        <v>5437</v>
      </c>
    </row>
    <row r="1633" spans="1:10" x14ac:dyDescent="0.25">
      <c r="A1633" t="s">
        <v>3804</v>
      </c>
      <c r="B1633" s="5"/>
      <c r="C1633" t="s">
        <v>3805</v>
      </c>
      <c r="E1633" t="s">
        <v>3806</v>
      </c>
      <c r="F1633" s="13">
        <v>85331</v>
      </c>
      <c r="G1633" t="s">
        <v>3807</v>
      </c>
      <c r="I1633" t="str">
        <f t="shared" si="25"/>
        <v>{"data":{"tiga_digit":["], empat_digit":["], lima_digit":["85331]}}</v>
      </c>
      <c r="J1633" t="s">
        <v>5438</v>
      </c>
    </row>
    <row r="1634" spans="1:10" x14ac:dyDescent="0.25">
      <c r="A1634" t="s">
        <v>3804</v>
      </c>
      <c r="B1634" s="5"/>
      <c r="C1634" t="s">
        <v>3805</v>
      </c>
      <c r="E1634" t="s">
        <v>3806</v>
      </c>
      <c r="F1634" s="13">
        <v>85332</v>
      </c>
      <c r="G1634" t="s">
        <v>3807</v>
      </c>
      <c r="I1634" t="str">
        <f t="shared" si="25"/>
        <v>{"data":{"tiga_digit":["], empat_digit":["], lima_digit":["85332]}}</v>
      </c>
      <c r="J1634" t="s">
        <v>5439</v>
      </c>
    </row>
    <row r="1635" spans="1:10" x14ac:dyDescent="0.25">
      <c r="A1635" t="s">
        <v>3804</v>
      </c>
      <c r="B1635" s="5"/>
      <c r="C1635" t="s">
        <v>3805</v>
      </c>
      <c r="E1635" t="s">
        <v>3806</v>
      </c>
      <c r="F1635" s="13">
        <v>85340</v>
      </c>
      <c r="G1635" t="s">
        <v>3807</v>
      </c>
      <c r="I1635" t="str">
        <f t="shared" si="25"/>
        <v>{"data":{"tiga_digit":["], empat_digit":["], lima_digit":["85340]}}</v>
      </c>
      <c r="J1635" t="s">
        <v>5440</v>
      </c>
    </row>
    <row r="1636" spans="1:10" x14ac:dyDescent="0.25">
      <c r="A1636" t="s">
        <v>3804</v>
      </c>
      <c r="B1636" s="5"/>
      <c r="C1636" t="s">
        <v>3805</v>
      </c>
      <c r="E1636" t="s">
        <v>3806</v>
      </c>
      <c r="F1636" s="13">
        <v>85410</v>
      </c>
      <c r="G1636" t="s">
        <v>3807</v>
      </c>
      <c r="I1636" t="str">
        <f t="shared" si="25"/>
        <v>{"data":{"tiga_digit":["], empat_digit":["], lima_digit":["85410]}}</v>
      </c>
      <c r="J1636" t="s">
        <v>5441</v>
      </c>
    </row>
    <row r="1637" spans="1:10" x14ac:dyDescent="0.25">
      <c r="A1637" t="s">
        <v>3804</v>
      </c>
      <c r="B1637" s="5"/>
      <c r="C1637" t="s">
        <v>3805</v>
      </c>
      <c r="E1637" t="s">
        <v>3806</v>
      </c>
      <c r="F1637" s="13">
        <v>85420</v>
      </c>
      <c r="G1637" t="s">
        <v>3807</v>
      </c>
      <c r="I1637" t="str">
        <f t="shared" si="25"/>
        <v>{"data":{"tiga_digit":["], empat_digit":["], lima_digit":["85420]}}</v>
      </c>
      <c r="J1637" t="s">
        <v>5442</v>
      </c>
    </row>
    <row r="1638" spans="1:10" x14ac:dyDescent="0.25">
      <c r="A1638" t="s">
        <v>3804</v>
      </c>
      <c r="B1638" s="5"/>
      <c r="C1638" t="s">
        <v>3805</v>
      </c>
      <c r="E1638" t="s">
        <v>3806</v>
      </c>
      <c r="F1638" s="13">
        <v>85430</v>
      </c>
      <c r="G1638" t="s">
        <v>3807</v>
      </c>
      <c r="I1638" t="str">
        <f t="shared" si="25"/>
        <v>{"data":{"tiga_digit":["], empat_digit":["], lima_digit":["85430]}}</v>
      </c>
      <c r="J1638" t="s">
        <v>5443</v>
      </c>
    </row>
    <row r="1639" spans="1:10" x14ac:dyDescent="0.25">
      <c r="A1639" t="s">
        <v>3804</v>
      </c>
      <c r="B1639" s="5"/>
      <c r="C1639" t="s">
        <v>3805</v>
      </c>
      <c r="E1639" t="s">
        <v>3806</v>
      </c>
      <c r="F1639" s="13">
        <v>85440</v>
      </c>
      <c r="G1639" t="s">
        <v>3807</v>
      </c>
      <c r="I1639" t="str">
        <f t="shared" si="25"/>
        <v>{"data":{"tiga_digit":["], empat_digit":["], lima_digit":["85440]}}</v>
      </c>
      <c r="J1639" t="s">
        <v>5444</v>
      </c>
    </row>
    <row r="1640" spans="1:10" x14ac:dyDescent="0.25">
      <c r="A1640" t="s">
        <v>3804</v>
      </c>
      <c r="B1640" s="5"/>
      <c r="C1640" t="s">
        <v>3805</v>
      </c>
      <c r="E1640" t="s">
        <v>3806</v>
      </c>
      <c r="F1640" s="13">
        <v>85451</v>
      </c>
      <c r="G1640" t="s">
        <v>3807</v>
      </c>
      <c r="I1640" t="str">
        <f t="shared" si="25"/>
        <v>{"data":{"tiga_digit":["], empat_digit":["], lima_digit":["85451]}}</v>
      </c>
      <c r="J1640" t="s">
        <v>5445</v>
      </c>
    </row>
    <row r="1641" spans="1:10" x14ac:dyDescent="0.25">
      <c r="A1641" t="s">
        <v>3804</v>
      </c>
      <c r="B1641" s="5"/>
      <c r="C1641" t="s">
        <v>3805</v>
      </c>
      <c r="E1641" t="s">
        <v>3806</v>
      </c>
      <c r="F1641" s="13">
        <v>85452</v>
      </c>
      <c r="G1641" t="s">
        <v>3807</v>
      </c>
      <c r="I1641" t="str">
        <f t="shared" si="25"/>
        <v>{"data":{"tiga_digit":["], empat_digit":["], lima_digit":["85452]}}</v>
      </c>
      <c r="J1641" t="s">
        <v>5446</v>
      </c>
    </row>
    <row r="1642" spans="1:10" x14ac:dyDescent="0.25">
      <c r="A1642" t="s">
        <v>3804</v>
      </c>
      <c r="B1642" s="5"/>
      <c r="C1642" t="s">
        <v>3805</v>
      </c>
      <c r="E1642" t="s">
        <v>3806</v>
      </c>
      <c r="F1642" s="13">
        <v>85459</v>
      </c>
      <c r="G1642" t="s">
        <v>3807</v>
      </c>
      <c r="I1642" t="str">
        <f t="shared" si="25"/>
        <v>{"data":{"tiga_digit":["], empat_digit":["], lima_digit":["85459]}}</v>
      </c>
      <c r="J1642" t="s">
        <v>5447</v>
      </c>
    </row>
    <row r="1643" spans="1:10" x14ac:dyDescent="0.25">
      <c r="A1643" t="s">
        <v>3804</v>
      </c>
      <c r="B1643" s="5"/>
      <c r="C1643" t="s">
        <v>3805</v>
      </c>
      <c r="E1643" t="s">
        <v>3806</v>
      </c>
      <c r="F1643" s="13">
        <v>85491</v>
      </c>
      <c r="G1643" t="s">
        <v>3807</v>
      </c>
      <c r="I1643" t="str">
        <f t="shared" si="25"/>
        <v>{"data":{"tiga_digit":["], empat_digit":["], lima_digit":["85491]}}</v>
      </c>
      <c r="J1643" t="s">
        <v>5448</v>
      </c>
    </row>
    <row r="1644" spans="1:10" x14ac:dyDescent="0.25">
      <c r="A1644" t="s">
        <v>3804</v>
      </c>
      <c r="B1644" s="5"/>
      <c r="C1644" t="s">
        <v>3805</v>
      </c>
      <c r="E1644" t="s">
        <v>3806</v>
      </c>
      <c r="F1644" s="13">
        <v>85492</v>
      </c>
      <c r="G1644" t="s">
        <v>3807</v>
      </c>
      <c r="I1644" t="str">
        <f t="shared" si="25"/>
        <v>{"data":{"tiga_digit":["], empat_digit":["], lima_digit":["85492]}}</v>
      </c>
      <c r="J1644" t="s">
        <v>5449</v>
      </c>
    </row>
    <row r="1645" spans="1:10" x14ac:dyDescent="0.25">
      <c r="A1645" t="s">
        <v>3804</v>
      </c>
      <c r="B1645" s="5"/>
      <c r="C1645" t="s">
        <v>3805</v>
      </c>
      <c r="E1645" t="s">
        <v>3806</v>
      </c>
      <c r="F1645" s="13">
        <v>85493</v>
      </c>
      <c r="G1645" t="s">
        <v>3807</v>
      </c>
      <c r="I1645" t="str">
        <f t="shared" si="25"/>
        <v>{"data":{"tiga_digit":["], empat_digit":["], lima_digit":["85493]}}</v>
      </c>
      <c r="J1645" t="s">
        <v>5450</v>
      </c>
    </row>
    <row r="1646" spans="1:10" x14ac:dyDescent="0.25">
      <c r="A1646" t="s">
        <v>3804</v>
      </c>
      <c r="B1646" s="5"/>
      <c r="C1646" t="s">
        <v>3805</v>
      </c>
      <c r="E1646" t="s">
        <v>3806</v>
      </c>
      <c r="F1646" s="13">
        <v>85494</v>
      </c>
      <c r="G1646" t="s">
        <v>3807</v>
      </c>
      <c r="I1646" t="str">
        <f t="shared" si="25"/>
        <v>{"data":{"tiga_digit":["], empat_digit":["], lima_digit":["85494]}}</v>
      </c>
      <c r="J1646" t="s">
        <v>5451</v>
      </c>
    </row>
    <row r="1647" spans="1:10" x14ac:dyDescent="0.25">
      <c r="A1647" t="s">
        <v>3804</v>
      </c>
      <c r="B1647" s="5"/>
      <c r="C1647" t="s">
        <v>3805</v>
      </c>
      <c r="E1647" t="s">
        <v>3806</v>
      </c>
      <c r="F1647" s="13">
        <v>85495</v>
      </c>
      <c r="G1647" t="s">
        <v>3807</v>
      </c>
      <c r="I1647" t="str">
        <f t="shared" si="25"/>
        <v>{"data":{"tiga_digit":["], empat_digit":["], lima_digit":["85495]}}</v>
      </c>
      <c r="J1647" t="s">
        <v>5452</v>
      </c>
    </row>
    <row r="1648" spans="1:10" x14ac:dyDescent="0.25">
      <c r="A1648" t="s">
        <v>3804</v>
      </c>
      <c r="B1648" s="5"/>
      <c r="C1648" t="s">
        <v>3805</v>
      </c>
      <c r="E1648" t="s">
        <v>3806</v>
      </c>
      <c r="F1648" s="13">
        <v>85496</v>
      </c>
      <c r="G1648" t="s">
        <v>3807</v>
      </c>
      <c r="I1648" t="str">
        <f t="shared" si="25"/>
        <v>{"data":{"tiga_digit":["], empat_digit":["], lima_digit":["85496]}}</v>
      </c>
      <c r="J1648" t="s">
        <v>5453</v>
      </c>
    </row>
    <row r="1649" spans="1:10" x14ac:dyDescent="0.25">
      <c r="A1649" t="s">
        <v>3804</v>
      </c>
      <c r="B1649" s="5"/>
      <c r="C1649" t="s">
        <v>3805</v>
      </c>
      <c r="E1649" t="s">
        <v>3806</v>
      </c>
      <c r="F1649" s="13">
        <v>85497</v>
      </c>
      <c r="G1649" t="s">
        <v>3807</v>
      </c>
      <c r="I1649" t="str">
        <f t="shared" si="25"/>
        <v>{"data":{"tiga_digit":["], empat_digit":["], lima_digit":["85497]}}</v>
      </c>
      <c r="J1649" t="s">
        <v>5454</v>
      </c>
    </row>
    <row r="1650" spans="1:10" x14ac:dyDescent="0.25">
      <c r="A1650" t="s">
        <v>3804</v>
      </c>
      <c r="B1650" s="5"/>
      <c r="C1650" t="s">
        <v>3805</v>
      </c>
      <c r="E1650" t="s">
        <v>3806</v>
      </c>
      <c r="F1650" s="13">
        <v>85498</v>
      </c>
      <c r="G1650" t="s">
        <v>3807</v>
      </c>
      <c r="I1650" t="str">
        <f t="shared" si="25"/>
        <v>{"data":{"tiga_digit":["], empat_digit":["], lima_digit":["85498]}}</v>
      </c>
      <c r="J1650" t="s">
        <v>5455</v>
      </c>
    </row>
    <row r="1651" spans="1:10" x14ac:dyDescent="0.25">
      <c r="A1651" t="s">
        <v>3804</v>
      </c>
      <c r="B1651" s="5"/>
      <c r="C1651" t="s">
        <v>3805</v>
      </c>
      <c r="E1651" t="s">
        <v>3806</v>
      </c>
      <c r="F1651" s="13">
        <v>85499</v>
      </c>
      <c r="G1651" t="s">
        <v>3807</v>
      </c>
      <c r="I1651" t="str">
        <f t="shared" si="25"/>
        <v>{"data":{"tiga_digit":["], empat_digit":["], lima_digit":["85499]}}</v>
      </c>
      <c r="J1651" t="s">
        <v>5456</v>
      </c>
    </row>
    <row r="1652" spans="1:10" x14ac:dyDescent="0.25">
      <c r="A1652" t="s">
        <v>3804</v>
      </c>
      <c r="B1652" s="5"/>
      <c r="C1652" t="s">
        <v>3805</v>
      </c>
      <c r="E1652" t="s">
        <v>3806</v>
      </c>
      <c r="F1652" s="13">
        <v>85500</v>
      </c>
      <c r="G1652" t="s">
        <v>3807</v>
      </c>
      <c r="I1652" t="str">
        <f t="shared" si="25"/>
        <v>{"data":{"tiga_digit":["], empat_digit":["], lima_digit":["85500]}}</v>
      </c>
      <c r="J1652" t="s">
        <v>5457</v>
      </c>
    </row>
    <row r="1653" spans="1:10" x14ac:dyDescent="0.25">
      <c r="A1653" t="s">
        <v>3804</v>
      </c>
      <c r="B1653" s="5"/>
      <c r="C1653" t="s">
        <v>3805</v>
      </c>
      <c r="E1653" t="s">
        <v>3806</v>
      </c>
      <c r="F1653" s="13">
        <v>86101</v>
      </c>
      <c r="G1653" t="s">
        <v>3807</v>
      </c>
      <c r="I1653" t="str">
        <f t="shared" si="25"/>
        <v>{"data":{"tiga_digit":["], empat_digit":["], lima_digit":["86101]}}</v>
      </c>
      <c r="J1653" t="s">
        <v>5458</v>
      </c>
    </row>
    <row r="1654" spans="1:10" x14ac:dyDescent="0.25">
      <c r="A1654" t="s">
        <v>3804</v>
      </c>
      <c r="B1654" s="5"/>
      <c r="C1654" t="s">
        <v>3805</v>
      </c>
      <c r="E1654" t="s">
        <v>3806</v>
      </c>
      <c r="F1654" s="13">
        <v>86102</v>
      </c>
      <c r="G1654" t="s">
        <v>3807</v>
      </c>
      <c r="I1654" t="str">
        <f t="shared" si="25"/>
        <v>{"data":{"tiga_digit":["], empat_digit":["], lima_digit":["86102]}}</v>
      </c>
      <c r="J1654" t="s">
        <v>5459</v>
      </c>
    </row>
    <row r="1655" spans="1:10" x14ac:dyDescent="0.25">
      <c r="A1655" t="s">
        <v>3804</v>
      </c>
      <c r="B1655" s="5"/>
      <c r="C1655" t="s">
        <v>3805</v>
      </c>
      <c r="E1655" t="s">
        <v>3806</v>
      </c>
      <c r="F1655" s="13">
        <v>86103</v>
      </c>
      <c r="G1655" t="s">
        <v>3807</v>
      </c>
      <c r="I1655" t="str">
        <f t="shared" si="25"/>
        <v>{"data":{"tiga_digit":["], empat_digit":["], lima_digit":["86103]}}</v>
      </c>
      <c r="J1655" t="s">
        <v>5460</v>
      </c>
    </row>
    <row r="1656" spans="1:10" x14ac:dyDescent="0.25">
      <c r="A1656" t="s">
        <v>3804</v>
      </c>
      <c r="B1656" s="5"/>
      <c r="C1656" t="s">
        <v>3805</v>
      </c>
      <c r="E1656" t="s">
        <v>3806</v>
      </c>
      <c r="F1656" s="13">
        <v>86104</v>
      </c>
      <c r="G1656" t="s">
        <v>3807</v>
      </c>
      <c r="I1656" t="str">
        <f t="shared" si="25"/>
        <v>{"data":{"tiga_digit":["], empat_digit":["], lima_digit":["86104]}}</v>
      </c>
      <c r="J1656" t="s">
        <v>5461</v>
      </c>
    </row>
    <row r="1657" spans="1:10" x14ac:dyDescent="0.25">
      <c r="A1657" t="s">
        <v>3804</v>
      </c>
      <c r="B1657" s="5"/>
      <c r="C1657" t="s">
        <v>3805</v>
      </c>
      <c r="E1657" t="s">
        <v>3806</v>
      </c>
      <c r="F1657" s="13">
        <v>86105</v>
      </c>
      <c r="G1657" t="s">
        <v>3807</v>
      </c>
      <c r="I1657" t="str">
        <f t="shared" si="25"/>
        <v>{"data":{"tiga_digit":["], empat_digit":["], lima_digit":["86105]}}</v>
      </c>
      <c r="J1657" t="s">
        <v>5462</v>
      </c>
    </row>
    <row r="1658" spans="1:10" x14ac:dyDescent="0.25">
      <c r="A1658" t="s">
        <v>3804</v>
      </c>
      <c r="B1658" s="5"/>
      <c r="C1658" t="s">
        <v>3805</v>
      </c>
      <c r="E1658" t="s">
        <v>3806</v>
      </c>
      <c r="F1658" s="13">
        <v>86109</v>
      </c>
      <c r="G1658" t="s">
        <v>3807</v>
      </c>
      <c r="I1658" t="str">
        <f t="shared" si="25"/>
        <v>{"data":{"tiga_digit":["], empat_digit":["], lima_digit":["86109]}}</v>
      </c>
      <c r="J1658" t="s">
        <v>5463</v>
      </c>
    </row>
    <row r="1659" spans="1:10" x14ac:dyDescent="0.25">
      <c r="A1659" t="s">
        <v>3804</v>
      </c>
      <c r="B1659" s="5"/>
      <c r="C1659" t="s">
        <v>3805</v>
      </c>
      <c r="E1659" t="s">
        <v>3806</v>
      </c>
      <c r="F1659" s="13">
        <v>86201</v>
      </c>
      <c r="G1659" t="s">
        <v>3807</v>
      </c>
      <c r="I1659" t="str">
        <f t="shared" si="25"/>
        <v>{"data":{"tiga_digit":["], empat_digit":["], lima_digit":["86201]}}</v>
      </c>
      <c r="J1659" t="s">
        <v>5464</v>
      </c>
    </row>
    <row r="1660" spans="1:10" x14ac:dyDescent="0.25">
      <c r="A1660" t="s">
        <v>3804</v>
      </c>
      <c r="B1660" s="5"/>
      <c r="C1660" t="s">
        <v>3805</v>
      </c>
      <c r="E1660" t="s">
        <v>3806</v>
      </c>
      <c r="F1660" s="13">
        <v>86202</v>
      </c>
      <c r="G1660" t="s">
        <v>3807</v>
      </c>
      <c r="I1660" t="str">
        <f t="shared" si="25"/>
        <v>{"data":{"tiga_digit":["], empat_digit":["], lima_digit":["86202]}}</v>
      </c>
      <c r="J1660" t="s">
        <v>5465</v>
      </c>
    </row>
    <row r="1661" spans="1:10" x14ac:dyDescent="0.25">
      <c r="A1661" t="s">
        <v>3804</v>
      </c>
      <c r="B1661" s="5"/>
      <c r="C1661" t="s">
        <v>3805</v>
      </c>
      <c r="E1661" t="s">
        <v>3806</v>
      </c>
      <c r="F1661" s="13">
        <v>86203</v>
      </c>
      <c r="G1661" t="s">
        <v>3807</v>
      </c>
      <c r="I1661" t="str">
        <f t="shared" si="25"/>
        <v>{"data":{"tiga_digit":["], empat_digit":["], lima_digit":["86203]}}</v>
      </c>
      <c r="J1661" t="s">
        <v>5466</v>
      </c>
    </row>
    <row r="1662" spans="1:10" x14ac:dyDescent="0.25">
      <c r="A1662" t="s">
        <v>3804</v>
      </c>
      <c r="B1662" s="5"/>
      <c r="C1662" t="s">
        <v>3805</v>
      </c>
      <c r="E1662" t="s">
        <v>3806</v>
      </c>
      <c r="F1662" s="13">
        <v>86901</v>
      </c>
      <c r="G1662" t="s">
        <v>3807</v>
      </c>
      <c r="I1662" t="str">
        <f t="shared" si="25"/>
        <v>{"data":{"tiga_digit":["], empat_digit":["], lima_digit":["86901]}}</v>
      </c>
      <c r="J1662" t="s">
        <v>5467</v>
      </c>
    </row>
    <row r="1663" spans="1:10" x14ac:dyDescent="0.25">
      <c r="A1663" t="s">
        <v>3804</v>
      </c>
      <c r="B1663" s="5"/>
      <c r="C1663" t="s">
        <v>3805</v>
      </c>
      <c r="E1663" t="s">
        <v>3806</v>
      </c>
      <c r="F1663" s="13">
        <v>86902</v>
      </c>
      <c r="G1663" t="s">
        <v>3807</v>
      </c>
      <c r="I1663" t="str">
        <f t="shared" si="25"/>
        <v>{"data":{"tiga_digit":["], empat_digit":["], lima_digit":["86902]}}</v>
      </c>
      <c r="J1663" t="s">
        <v>5468</v>
      </c>
    </row>
    <row r="1664" spans="1:10" x14ac:dyDescent="0.25">
      <c r="A1664" t="s">
        <v>3804</v>
      </c>
      <c r="B1664" s="5"/>
      <c r="C1664" t="s">
        <v>3805</v>
      </c>
      <c r="E1664" t="s">
        <v>3806</v>
      </c>
      <c r="F1664" s="13">
        <v>86903</v>
      </c>
      <c r="G1664" t="s">
        <v>3807</v>
      </c>
      <c r="I1664" t="str">
        <f t="shared" si="25"/>
        <v>{"data":{"tiga_digit":["], empat_digit":["], lima_digit":["86903]}}</v>
      </c>
      <c r="J1664" t="s">
        <v>5469</v>
      </c>
    </row>
    <row r="1665" spans="1:10" x14ac:dyDescent="0.25">
      <c r="A1665" t="s">
        <v>3804</v>
      </c>
      <c r="B1665" s="5"/>
      <c r="C1665" t="s">
        <v>3805</v>
      </c>
      <c r="E1665" t="s">
        <v>3806</v>
      </c>
      <c r="F1665" s="13">
        <v>86904</v>
      </c>
      <c r="G1665" t="s">
        <v>3807</v>
      </c>
      <c r="I1665" t="str">
        <f t="shared" si="25"/>
        <v>{"data":{"tiga_digit":["], empat_digit":["], lima_digit":["86904]}}</v>
      </c>
      <c r="J1665" t="s">
        <v>5470</v>
      </c>
    </row>
    <row r="1666" spans="1:10" x14ac:dyDescent="0.25">
      <c r="A1666" t="s">
        <v>3804</v>
      </c>
      <c r="B1666" s="5"/>
      <c r="C1666" t="s">
        <v>3805</v>
      </c>
      <c r="E1666" t="s">
        <v>3806</v>
      </c>
      <c r="F1666" s="13">
        <v>87100</v>
      </c>
      <c r="G1666" t="s">
        <v>3807</v>
      </c>
      <c r="I1666" t="str">
        <f t="shared" ref="I1666:I1729" si="26">CONCATENATE(A1666,B1666,C1666,D1666,E1666,F1666,G1666)</f>
        <v>{"data":{"tiga_digit":["], empat_digit":["], lima_digit":["87100]}}</v>
      </c>
      <c r="J1666" t="s">
        <v>5471</v>
      </c>
    </row>
    <row r="1667" spans="1:10" x14ac:dyDescent="0.25">
      <c r="A1667" t="s">
        <v>3804</v>
      </c>
      <c r="B1667" s="5"/>
      <c r="C1667" t="s">
        <v>3805</v>
      </c>
      <c r="E1667" t="s">
        <v>3806</v>
      </c>
      <c r="F1667" s="13">
        <v>87201</v>
      </c>
      <c r="G1667" t="s">
        <v>3807</v>
      </c>
      <c r="I1667" t="str">
        <f t="shared" si="26"/>
        <v>{"data":{"tiga_digit":["], empat_digit":["], lima_digit":["87201]}}</v>
      </c>
      <c r="J1667" t="s">
        <v>5472</v>
      </c>
    </row>
    <row r="1668" spans="1:10" x14ac:dyDescent="0.25">
      <c r="A1668" t="s">
        <v>3804</v>
      </c>
      <c r="B1668" s="5"/>
      <c r="C1668" t="s">
        <v>3805</v>
      </c>
      <c r="E1668" t="s">
        <v>3806</v>
      </c>
      <c r="F1668" s="13">
        <v>87202</v>
      </c>
      <c r="G1668" t="s">
        <v>3807</v>
      </c>
      <c r="I1668" t="str">
        <f t="shared" si="26"/>
        <v>{"data":{"tiga_digit":["], empat_digit":["], lima_digit":["87202]}}</v>
      </c>
      <c r="J1668" t="s">
        <v>5473</v>
      </c>
    </row>
    <row r="1669" spans="1:10" x14ac:dyDescent="0.25">
      <c r="A1669" t="s">
        <v>3804</v>
      </c>
      <c r="B1669" s="5"/>
      <c r="C1669" t="s">
        <v>3805</v>
      </c>
      <c r="E1669" t="s">
        <v>3806</v>
      </c>
      <c r="F1669" s="13">
        <v>87203</v>
      </c>
      <c r="G1669" t="s">
        <v>3807</v>
      </c>
      <c r="I1669" t="str">
        <f t="shared" si="26"/>
        <v>{"data":{"tiga_digit":["], empat_digit":["], lima_digit":["87203]}}</v>
      </c>
      <c r="J1669" t="s">
        <v>5474</v>
      </c>
    </row>
    <row r="1670" spans="1:10" x14ac:dyDescent="0.25">
      <c r="A1670" t="s">
        <v>3804</v>
      </c>
      <c r="B1670" s="5"/>
      <c r="C1670" t="s">
        <v>3805</v>
      </c>
      <c r="E1670" t="s">
        <v>3806</v>
      </c>
      <c r="F1670" s="13">
        <v>87301</v>
      </c>
      <c r="G1670" t="s">
        <v>3807</v>
      </c>
      <c r="I1670" t="str">
        <f t="shared" si="26"/>
        <v>{"data":{"tiga_digit":["], empat_digit":["], lima_digit":["87301]}}</v>
      </c>
      <c r="J1670" t="s">
        <v>5475</v>
      </c>
    </row>
    <row r="1671" spans="1:10" x14ac:dyDescent="0.25">
      <c r="A1671" t="s">
        <v>3804</v>
      </c>
      <c r="B1671" s="5"/>
      <c r="C1671" t="s">
        <v>3805</v>
      </c>
      <c r="E1671" t="s">
        <v>3806</v>
      </c>
      <c r="F1671" s="13">
        <v>87302</v>
      </c>
      <c r="G1671" t="s">
        <v>3807</v>
      </c>
      <c r="I1671" t="str">
        <f t="shared" si="26"/>
        <v>{"data":{"tiga_digit":["], empat_digit":["], lima_digit":["87302]}}</v>
      </c>
      <c r="J1671" t="s">
        <v>5476</v>
      </c>
    </row>
    <row r="1672" spans="1:10" x14ac:dyDescent="0.25">
      <c r="A1672" t="s">
        <v>3804</v>
      </c>
      <c r="B1672" s="5"/>
      <c r="C1672" t="s">
        <v>3805</v>
      </c>
      <c r="E1672" t="s">
        <v>3806</v>
      </c>
      <c r="F1672" s="13">
        <v>87303</v>
      </c>
      <c r="G1672" t="s">
        <v>3807</v>
      </c>
      <c r="I1672" t="str">
        <f t="shared" si="26"/>
        <v>{"data":{"tiga_digit":["], empat_digit":["], lima_digit":["87303]}}</v>
      </c>
      <c r="J1672" t="s">
        <v>5477</v>
      </c>
    </row>
    <row r="1673" spans="1:10" x14ac:dyDescent="0.25">
      <c r="A1673" t="s">
        <v>3804</v>
      </c>
      <c r="B1673" s="5"/>
      <c r="C1673" t="s">
        <v>3805</v>
      </c>
      <c r="E1673" t="s">
        <v>3806</v>
      </c>
      <c r="F1673" s="13">
        <v>87304</v>
      </c>
      <c r="G1673" t="s">
        <v>3807</v>
      </c>
      <c r="I1673" t="str">
        <f t="shared" si="26"/>
        <v>{"data":{"tiga_digit":["], empat_digit":["], lima_digit":["87304]}}</v>
      </c>
      <c r="J1673" t="s">
        <v>5478</v>
      </c>
    </row>
    <row r="1674" spans="1:10" x14ac:dyDescent="0.25">
      <c r="A1674" t="s">
        <v>3804</v>
      </c>
      <c r="B1674" s="5"/>
      <c r="C1674" t="s">
        <v>3805</v>
      </c>
      <c r="E1674" t="s">
        <v>3806</v>
      </c>
      <c r="F1674" s="13">
        <v>87305</v>
      </c>
      <c r="G1674" t="s">
        <v>3807</v>
      </c>
      <c r="I1674" t="str">
        <f t="shared" si="26"/>
        <v>{"data":{"tiga_digit":["], empat_digit":["], lima_digit":["87305]}}</v>
      </c>
      <c r="J1674" t="s">
        <v>5479</v>
      </c>
    </row>
    <row r="1675" spans="1:10" x14ac:dyDescent="0.25">
      <c r="A1675" t="s">
        <v>3804</v>
      </c>
      <c r="B1675" s="5"/>
      <c r="C1675" t="s">
        <v>3805</v>
      </c>
      <c r="E1675" t="s">
        <v>3806</v>
      </c>
      <c r="F1675" s="13">
        <v>87901</v>
      </c>
      <c r="G1675" t="s">
        <v>3807</v>
      </c>
      <c r="I1675" t="str">
        <f t="shared" si="26"/>
        <v>{"data":{"tiga_digit":["], empat_digit":["], lima_digit":["87901]}}</v>
      </c>
      <c r="J1675" t="s">
        <v>5480</v>
      </c>
    </row>
    <row r="1676" spans="1:10" x14ac:dyDescent="0.25">
      <c r="A1676" t="s">
        <v>3804</v>
      </c>
      <c r="B1676" s="5"/>
      <c r="C1676" t="s">
        <v>3805</v>
      </c>
      <c r="E1676" t="s">
        <v>3806</v>
      </c>
      <c r="F1676" s="13">
        <v>87902</v>
      </c>
      <c r="G1676" t="s">
        <v>3807</v>
      </c>
      <c r="I1676" t="str">
        <f t="shared" si="26"/>
        <v>{"data":{"tiga_digit":["], empat_digit":["], lima_digit":["87902]}}</v>
      </c>
      <c r="J1676" t="s">
        <v>5481</v>
      </c>
    </row>
    <row r="1677" spans="1:10" x14ac:dyDescent="0.25">
      <c r="A1677" t="s">
        <v>3804</v>
      </c>
      <c r="B1677" s="5"/>
      <c r="C1677" t="s">
        <v>3805</v>
      </c>
      <c r="E1677" t="s">
        <v>3806</v>
      </c>
      <c r="F1677" s="13">
        <v>87903</v>
      </c>
      <c r="G1677" t="s">
        <v>3807</v>
      </c>
      <c r="I1677" t="str">
        <f t="shared" si="26"/>
        <v>{"data":{"tiga_digit":["], empat_digit":["], lima_digit":["87903]}}</v>
      </c>
      <c r="J1677" t="s">
        <v>5482</v>
      </c>
    </row>
    <row r="1678" spans="1:10" x14ac:dyDescent="0.25">
      <c r="A1678" t="s">
        <v>3804</v>
      </c>
      <c r="B1678" s="5"/>
      <c r="C1678" t="s">
        <v>3805</v>
      </c>
      <c r="E1678" t="s">
        <v>3806</v>
      </c>
      <c r="F1678" s="13">
        <v>87904</v>
      </c>
      <c r="G1678" t="s">
        <v>3807</v>
      </c>
      <c r="I1678" t="str">
        <f t="shared" si="26"/>
        <v>{"data":{"tiga_digit":["], empat_digit":["], lima_digit":["87904]}}</v>
      </c>
      <c r="J1678" t="s">
        <v>5483</v>
      </c>
    </row>
    <row r="1679" spans="1:10" x14ac:dyDescent="0.25">
      <c r="A1679" t="s">
        <v>3804</v>
      </c>
      <c r="B1679" s="5"/>
      <c r="C1679" t="s">
        <v>3805</v>
      </c>
      <c r="E1679" t="s">
        <v>3806</v>
      </c>
      <c r="F1679" s="13">
        <v>87905</v>
      </c>
      <c r="G1679" t="s">
        <v>3807</v>
      </c>
      <c r="I1679" t="str">
        <f t="shared" si="26"/>
        <v>{"data":{"tiga_digit":["], empat_digit":["], lima_digit":["87905]}}</v>
      </c>
      <c r="J1679" t="s">
        <v>5484</v>
      </c>
    </row>
    <row r="1680" spans="1:10" x14ac:dyDescent="0.25">
      <c r="A1680" t="s">
        <v>3804</v>
      </c>
      <c r="B1680" s="5"/>
      <c r="C1680" t="s">
        <v>3805</v>
      </c>
      <c r="E1680" t="s">
        <v>3806</v>
      </c>
      <c r="F1680" s="13">
        <v>87906</v>
      </c>
      <c r="G1680" t="s">
        <v>3807</v>
      </c>
      <c r="I1680" t="str">
        <f t="shared" si="26"/>
        <v>{"data":{"tiga_digit":["], empat_digit":["], lima_digit":["87906]}}</v>
      </c>
      <c r="J1680" t="s">
        <v>5485</v>
      </c>
    </row>
    <row r="1681" spans="1:10" x14ac:dyDescent="0.25">
      <c r="A1681" t="s">
        <v>3804</v>
      </c>
      <c r="B1681" s="5"/>
      <c r="C1681" t="s">
        <v>3805</v>
      </c>
      <c r="E1681" t="s">
        <v>3806</v>
      </c>
      <c r="F1681" s="13">
        <v>87907</v>
      </c>
      <c r="G1681" t="s">
        <v>3807</v>
      </c>
      <c r="I1681" t="str">
        <f t="shared" si="26"/>
        <v>{"data":{"tiga_digit":["], empat_digit":["], lima_digit":["87907]}}</v>
      </c>
      <c r="J1681" t="s">
        <v>5486</v>
      </c>
    </row>
    <row r="1682" spans="1:10" x14ac:dyDescent="0.25">
      <c r="A1682" t="s">
        <v>3804</v>
      </c>
      <c r="B1682" s="5"/>
      <c r="C1682" t="s">
        <v>3805</v>
      </c>
      <c r="E1682" t="s">
        <v>3806</v>
      </c>
      <c r="F1682" s="13">
        <v>87909</v>
      </c>
      <c r="G1682" t="s">
        <v>3807</v>
      </c>
      <c r="I1682" t="str">
        <f t="shared" si="26"/>
        <v>{"data":{"tiga_digit":["], empat_digit":["], lima_digit":["87909]}}</v>
      </c>
      <c r="J1682" t="s">
        <v>5487</v>
      </c>
    </row>
    <row r="1683" spans="1:10" x14ac:dyDescent="0.25">
      <c r="A1683" t="s">
        <v>3804</v>
      </c>
      <c r="B1683" s="5"/>
      <c r="C1683" t="s">
        <v>3805</v>
      </c>
      <c r="E1683" t="s">
        <v>3806</v>
      </c>
      <c r="F1683" s="13">
        <v>88101</v>
      </c>
      <c r="G1683" t="s">
        <v>3807</v>
      </c>
      <c r="I1683" t="str">
        <f t="shared" si="26"/>
        <v>{"data":{"tiga_digit":["], empat_digit":["], lima_digit":["88101]}}</v>
      </c>
      <c r="J1683" t="s">
        <v>5488</v>
      </c>
    </row>
    <row r="1684" spans="1:10" x14ac:dyDescent="0.25">
      <c r="A1684" t="s">
        <v>3804</v>
      </c>
      <c r="B1684" s="5"/>
      <c r="C1684" t="s">
        <v>3805</v>
      </c>
      <c r="E1684" t="s">
        <v>3806</v>
      </c>
      <c r="F1684" s="13">
        <v>88102</v>
      </c>
      <c r="G1684" t="s">
        <v>3807</v>
      </c>
      <c r="I1684" t="str">
        <f t="shared" si="26"/>
        <v>{"data":{"tiga_digit":["], empat_digit":["], lima_digit":["88102]}}</v>
      </c>
      <c r="J1684" t="s">
        <v>5489</v>
      </c>
    </row>
    <row r="1685" spans="1:10" x14ac:dyDescent="0.25">
      <c r="A1685" t="s">
        <v>3804</v>
      </c>
      <c r="B1685" s="5"/>
      <c r="C1685" t="s">
        <v>3805</v>
      </c>
      <c r="E1685" t="s">
        <v>3806</v>
      </c>
      <c r="F1685" s="13">
        <v>88911</v>
      </c>
      <c r="G1685" t="s">
        <v>3807</v>
      </c>
      <c r="I1685" t="str">
        <f t="shared" si="26"/>
        <v>{"data":{"tiga_digit":["], empat_digit":["], lima_digit":["88911]}}</v>
      </c>
      <c r="J1685" t="s">
        <v>5490</v>
      </c>
    </row>
    <row r="1686" spans="1:10" x14ac:dyDescent="0.25">
      <c r="A1686" t="s">
        <v>3804</v>
      </c>
      <c r="B1686" s="5"/>
      <c r="C1686" t="s">
        <v>3805</v>
      </c>
      <c r="E1686" t="s">
        <v>3806</v>
      </c>
      <c r="F1686" s="13">
        <v>88919</v>
      </c>
      <c r="G1686" t="s">
        <v>3807</v>
      </c>
      <c r="I1686" t="str">
        <f t="shared" si="26"/>
        <v>{"data":{"tiga_digit":["], empat_digit":["], lima_digit":["88919]}}</v>
      </c>
      <c r="J1686" t="s">
        <v>5491</v>
      </c>
    </row>
    <row r="1687" spans="1:10" x14ac:dyDescent="0.25">
      <c r="A1687" t="s">
        <v>3804</v>
      </c>
      <c r="B1687" s="5"/>
      <c r="C1687" t="s">
        <v>3805</v>
      </c>
      <c r="E1687" t="s">
        <v>3806</v>
      </c>
      <c r="F1687" s="13">
        <v>88991</v>
      </c>
      <c r="G1687" t="s">
        <v>3807</v>
      </c>
      <c r="I1687" t="str">
        <f t="shared" si="26"/>
        <v>{"data":{"tiga_digit":["], empat_digit":["], lima_digit":["88991]}}</v>
      </c>
      <c r="J1687" t="s">
        <v>5492</v>
      </c>
    </row>
    <row r="1688" spans="1:10" x14ac:dyDescent="0.25">
      <c r="A1688" t="s">
        <v>3804</v>
      </c>
      <c r="B1688" s="5"/>
      <c r="C1688" t="s">
        <v>3805</v>
      </c>
      <c r="E1688" t="s">
        <v>3806</v>
      </c>
      <c r="F1688" s="13">
        <v>88992</v>
      </c>
      <c r="G1688" t="s">
        <v>3807</v>
      </c>
      <c r="I1688" t="str">
        <f t="shared" si="26"/>
        <v>{"data":{"tiga_digit":["], empat_digit":["], lima_digit":["88992]}}</v>
      </c>
      <c r="J1688" t="s">
        <v>5493</v>
      </c>
    </row>
    <row r="1689" spans="1:10" x14ac:dyDescent="0.25">
      <c r="A1689" t="s">
        <v>3804</v>
      </c>
      <c r="B1689" s="5"/>
      <c r="C1689" t="s">
        <v>3805</v>
      </c>
      <c r="E1689" t="s">
        <v>3806</v>
      </c>
      <c r="F1689" s="9">
        <v>90011</v>
      </c>
      <c r="G1689" t="s">
        <v>3807</v>
      </c>
      <c r="I1689" t="str">
        <f t="shared" si="26"/>
        <v>{"data":{"tiga_digit":["], empat_digit":["], lima_digit":["90011]}}</v>
      </c>
      <c r="J1689" t="s">
        <v>5494</v>
      </c>
    </row>
    <row r="1690" spans="1:10" x14ac:dyDescent="0.25">
      <c r="A1690" t="s">
        <v>3804</v>
      </c>
      <c r="B1690" s="5"/>
      <c r="C1690" t="s">
        <v>3805</v>
      </c>
      <c r="E1690" t="s">
        <v>3806</v>
      </c>
      <c r="F1690" s="9">
        <v>90012</v>
      </c>
      <c r="G1690" t="s">
        <v>3807</v>
      </c>
      <c r="I1690" t="str">
        <f t="shared" si="26"/>
        <v>{"data":{"tiga_digit":["], empat_digit":["], lima_digit":["90012]}}</v>
      </c>
      <c r="J1690" t="s">
        <v>5495</v>
      </c>
    </row>
    <row r="1691" spans="1:10" x14ac:dyDescent="0.25">
      <c r="A1691" t="s">
        <v>3804</v>
      </c>
      <c r="B1691" s="5"/>
      <c r="C1691" t="s">
        <v>3805</v>
      </c>
      <c r="E1691" t="s">
        <v>3806</v>
      </c>
      <c r="F1691" s="9">
        <v>90021</v>
      </c>
      <c r="G1691" t="s">
        <v>3807</v>
      </c>
      <c r="I1691" t="str">
        <f t="shared" si="26"/>
        <v>{"data":{"tiga_digit":["], empat_digit":["], lima_digit":["90021]}}</v>
      </c>
      <c r="J1691" t="s">
        <v>5496</v>
      </c>
    </row>
    <row r="1692" spans="1:10" x14ac:dyDescent="0.25">
      <c r="A1692" t="s">
        <v>3804</v>
      </c>
      <c r="B1692" s="5"/>
      <c r="C1692" t="s">
        <v>3805</v>
      </c>
      <c r="E1692" t="s">
        <v>3806</v>
      </c>
      <c r="F1692" s="9">
        <v>90022</v>
      </c>
      <c r="G1692" t="s">
        <v>3807</v>
      </c>
      <c r="I1692" t="str">
        <f t="shared" si="26"/>
        <v>{"data":{"tiga_digit":["], empat_digit":["], lima_digit":["90022]}}</v>
      </c>
      <c r="J1692" t="s">
        <v>5497</v>
      </c>
    </row>
    <row r="1693" spans="1:10" x14ac:dyDescent="0.25">
      <c r="A1693" t="s">
        <v>3804</v>
      </c>
      <c r="B1693" s="5"/>
      <c r="C1693" t="s">
        <v>3805</v>
      </c>
      <c r="E1693" t="s">
        <v>3806</v>
      </c>
      <c r="F1693" s="9">
        <v>90023</v>
      </c>
      <c r="G1693" t="s">
        <v>3807</v>
      </c>
      <c r="I1693" t="str">
        <f t="shared" si="26"/>
        <v>{"data":{"tiga_digit":["], empat_digit":["], lima_digit":["90023]}}</v>
      </c>
      <c r="J1693" t="s">
        <v>5498</v>
      </c>
    </row>
    <row r="1694" spans="1:10" x14ac:dyDescent="0.25">
      <c r="A1694" t="s">
        <v>3804</v>
      </c>
      <c r="B1694" s="5"/>
      <c r="C1694" t="s">
        <v>3805</v>
      </c>
      <c r="E1694" t="s">
        <v>3806</v>
      </c>
      <c r="F1694" s="13">
        <v>90024</v>
      </c>
      <c r="G1694" t="s">
        <v>3807</v>
      </c>
      <c r="I1694" t="str">
        <f t="shared" si="26"/>
        <v>{"data":{"tiga_digit":["], empat_digit":["], lima_digit":["90024]}}</v>
      </c>
      <c r="J1694" t="s">
        <v>5499</v>
      </c>
    </row>
    <row r="1695" spans="1:10" x14ac:dyDescent="0.25">
      <c r="A1695" t="s">
        <v>3804</v>
      </c>
      <c r="B1695" s="5"/>
      <c r="C1695" t="s">
        <v>3805</v>
      </c>
      <c r="E1695" t="s">
        <v>3806</v>
      </c>
      <c r="F1695" s="13">
        <v>90025</v>
      </c>
      <c r="G1695" t="s">
        <v>3807</v>
      </c>
      <c r="I1695" t="str">
        <f t="shared" si="26"/>
        <v>{"data":{"tiga_digit":["], empat_digit":["], lima_digit":["90025]}}</v>
      </c>
      <c r="J1695" t="s">
        <v>5500</v>
      </c>
    </row>
    <row r="1696" spans="1:10" x14ac:dyDescent="0.25">
      <c r="A1696" t="s">
        <v>3804</v>
      </c>
      <c r="B1696" s="5"/>
      <c r="C1696" t="s">
        <v>3805</v>
      </c>
      <c r="E1696" t="s">
        <v>3806</v>
      </c>
      <c r="F1696" s="9">
        <v>90029</v>
      </c>
      <c r="G1696" t="s">
        <v>3807</v>
      </c>
      <c r="I1696" t="str">
        <f t="shared" si="26"/>
        <v>{"data":{"tiga_digit":["], empat_digit":["], lima_digit":["90029]}}</v>
      </c>
      <c r="J1696" t="s">
        <v>5501</v>
      </c>
    </row>
    <row r="1697" spans="1:10" x14ac:dyDescent="0.25">
      <c r="A1697" t="s">
        <v>3804</v>
      </c>
      <c r="B1697" s="5"/>
      <c r="C1697" t="s">
        <v>3805</v>
      </c>
      <c r="E1697" t="s">
        <v>3806</v>
      </c>
      <c r="F1697" s="9">
        <v>90030</v>
      </c>
      <c r="G1697" t="s">
        <v>3807</v>
      </c>
      <c r="I1697" t="str">
        <f t="shared" si="26"/>
        <v>{"data":{"tiga_digit":["], empat_digit":["], lima_digit":["90030]}}</v>
      </c>
      <c r="J1697" t="s">
        <v>5502</v>
      </c>
    </row>
    <row r="1698" spans="1:10" x14ac:dyDescent="0.25">
      <c r="A1698" t="s">
        <v>3804</v>
      </c>
      <c r="B1698" s="5"/>
      <c r="C1698" t="s">
        <v>3805</v>
      </c>
      <c r="E1698" t="s">
        <v>3806</v>
      </c>
      <c r="F1698" s="9">
        <v>90040</v>
      </c>
      <c r="G1698" t="s">
        <v>3807</v>
      </c>
      <c r="I1698" t="str">
        <f t="shared" si="26"/>
        <v>{"data":{"tiga_digit":["], empat_digit":["], lima_digit":["90040]}}</v>
      </c>
      <c r="J1698" t="s">
        <v>5503</v>
      </c>
    </row>
    <row r="1699" spans="1:10" x14ac:dyDescent="0.25">
      <c r="A1699" t="s">
        <v>3804</v>
      </c>
      <c r="B1699" s="5"/>
      <c r="C1699" t="s">
        <v>3805</v>
      </c>
      <c r="E1699" t="s">
        <v>3806</v>
      </c>
      <c r="F1699" s="9">
        <v>90090</v>
      </c>
      <c r="G1699" t="s">
        <v>3807</v>
      </c>
      <c r="I1699" t="str">
        <f t="shared" si="26"/>
        <v>{"data":{"tiga_digit":["], empat_digit":["], lima_digit":["90090]}}</v>
      </c>
      <c r="J1699" t="s">
        <v>5504</v>
      </c>
    </row>
    <row r="1700" spans="1:10" x14ac:dyDescent="0.25">
      <c r="A1700" t="s">
        <v>3804</v>
      </c>
      <c r="B1700" s="5"/>
      <c r="C1700" t="s">
        <v>3805</v>
      </c>
      <c r="E1700" t="s">
        <v>3806</v>
      </c>
      <c r="F1700" s="13">
        <v>91011</v>
      </c>
      <c r="G1700" t="s">
        <v>3807</v>
      </c>
      <c r="I1700" t="str">
        <f t="shared" si="26"/>
        <v>{"data":{"tiga_digit":["], empat_digit":["], lima_digit":["91011]}}</v>
      </c>
      <c r="J1700" t="s">
        <v>5505</v>
      </c>
    </row>
    <row r="1701" spans="1:10" x14ac:dyDescent="0.25">
      <c r="A1701" t="s">
        <v>3804</v>
      </c>
      <c r="B1701" s="5"/>
      <c r="C1701" t="s">
        <v>3805</v>
      </c>
      <c r="E1701" t="s">
        <v>3806</v>
      </c>
      <c r="F1701" s="13">
        <v>91012</v>
      </c>
      <c r="G1701" t="s">
        <v>3807</v>
      </c>
      <c r="I1701" t="str">
        <f t="shared" si="26"/>
        <v>{"data":{"tiga_digit":["], empat_digit":["], lima_digit":["91012]}}</v>
      </c>
      <c r="J1701" t="s">
        <v>5506</v>
      </c>
    </row>
    <row r="1702" spans="1:10" x14ac:dyDescent="0.25">
      <c r="A1702" t="s">
        <v>3804</v>
      </c>
      <c r="B1702" s="5"/>
      <c r="C1702" t="s">
        <v>3805</v>
      </c>
      <c r="E1702" t="s">
        <v>3806</v>
      </c>
      <c r="F1702" s="13">
        <v>91021</v>
      </c>
      <c r="G1702" t="s">
        <v>3807</v>
      </c>
      <c r="I1702" t="str">
        <f t="shared" si="26"/>
        <v>{"data":{"tiga_digit":["], empat_digit":["], lima_digit":["91021]}}</v>
      </c>
      <c r="J1702" t="s">
        <v>5507</v>
      </c>
    </row>
    <row r="1703" spans="1:10" x14ac:dyDescent="0.25">
      <c r="A1703" t="s">
        <v>3804</v>
      </c>
      <c r="B1703" s="5"/>
      <c r="C1703" t="s">
        <v>3805</v>
      </c>
      <c r="E1703" t="s">
        <v>3806</v>
      </c>
      <c r="F1703" s="13">
        <v>91022</v>
      </c>
      <c r="G1703" t="s">
        <v>3807</v>
      </c>
      <c r="I1703" t="str">
        <f t="shared" si="26"/>
        <v>{"data":{"tiga_digit":["], empat_digit":["], lima_digit":["91022]}}</v>
      </c>
      <c r="J1703" t="s">
        <v>5508</v>
      </c>
    </row>
    <row r="1704" spans="1:10" x14ac:dyDescent="0.25">
      <c r="A1704" t="s">
        <v>3804</v>
      </c>
      <c r="B1704" s="5"/>
      <c r="C1704" t="s">
        <v>3805</v>
      </c>
      <c r="E1704" t="s">
        <v>3806</v>
      </c>
      <c r="F1704" s="13">
        <v>91023</v>
      </c>
      <c r="G1704" t="s">
        <v>3807</v>
      </c>
      <c r="I1704" t="str">
        <f t="shared" si="26"/>
        <v>{"data":{"tiga_digit":["], empat_digit":["], lima_digit":["91023]}}</v>
      </c>
      <c r="J1704" t="s">
        <v>5509</v>
      </c>
    </row>
    <row r="1705" spans="1:10" x14ac:dyDescent="0.25">
      <c r="A1705" t="s">
        <v>3804</v>
      </c>
      <c r="B1705" s="5"/>
      <c r="C1705" t="s">
        <v>3805</v>
      </c>
      <c r="E1705" t="s">
        <v>3806</v>
      </c>
      <c r="F1705" s="13">
        <v>91024</v>
      </c>
      <c r="G1705" t="s">
        <v>3807</v>
      </c>
      <c r="I1705" t="str">
        <f t="shared" si="26"/>
        <v>{"data":{"tiga_digit":["], empat_digit":["], lima_digit":["91024]}}</v>
      </c>
      <c r="J1705" t="s">
        <v>5510</v>
      </c>
    </row>
    <row r="1706" spans="1:10" x14ac:dyDescent="0.25">
      <c r="A1706" t="s">
        <v>3804</v>
      </c>
      <c r="B1706" s="5"/>
      <c r="C1706" t="s">
        <v>3805</v>
      </c>
      <c r="E1706" t="s">
        <v>3806</v>
      </c>
      <c r="F1706" s="13">
        <v>91025</v>
      </c>
      <c r="G1706" t="s">
        <v>3807</v>
      </c>
      <c r="I1706" t="str">
        <f t="shared" si="26"/>
        <v>{"data":{"tiga_digit":["], empat_digit":["], lima_digit":["91025]}}</v>
      </c>
      <c r="J1706" t="s">
        <v>5511</v>
      </c>
    </row>
    <row r="1707" spans="1:10" x14ac:dyDescent="0.25">
      <c r="A1707" t="s">
        <v>3804</v>
      </c>
      <c r="B1707" s="5"/>
      <c r="C1707" t="s">
        <v>3805</v>
      </c>
      <c r="E1707" t="s">
        <v>3806</v>
      </c>
      <c r="F1707" s="13">
        <v>91029</v>
      </c>
      <c r="G1707" t="s">
        <v>3807</v>
      </c>
      <c r="I1707" t="str">
        <f t="shared" si="26"/>
        <v>{"data":{"tiga_digit":["], empat_digit":["], lima_digit":["91029]}}</v>
      </c>
      <c r="J1707" t="s">
        <v>5512</v>
      </c>
    </row>
    <row r="1708" spans="1:10" x14ac:dyDescent="0.25">
      <c r="A1708" t="s">
        <v>3804</v>
      </c>
      <c r="B1708" s="5"/>
      <c r="C1708" t="s">
        <v>3805</v>
      </c>
      <c r="E1708" t="s">
        <v>3806</v>
      </c>
      <c r="F1708" s="13">
        <v>91031</v>
      </c>
      <c r="G1708" t="s">
        <v>3807</v>
      </c>
      <c r="I1708" t="str">
        <f t="shared" si="26"/>
        <v>{"data":{"tiga_digit":["], empat_digit":["], lima_digit":["91031]}}</v>
      </c>
      <c r="J1708" t="s">
        <v>5513</v>
      </c>
    </row>
    <row r="1709" spans="1:10" x14ac:dyDescent="0.25">
      <c r="A1709" t="s">
        <v>3804</v>
      </c>
      <c r="B1709" s="5"/>
      <c r="C1709" t="s">
        <v>3805</v>
      </c>
      <c r="E1709" t="s">
        <v>3806</v>
      </c>
      <c r="F1709" s="13">
        <v>91032</v>
      </c>
      <c r="G1709" t="s">
        <v>3807</v>
      </c>
      <c r="I1709" t="str">
        <f t="shared" si="26"/>
        <v>{"data":{"tiga_digit":["], empat_digit":["], lima_digit":["91032]}}</v>
      </c>
      <c r="J1709" t="s">
        <v>5514</v>
      </c>
    </row>
    <row r="1710" spans="1:10" x14ac:dyDescent="0.25">
      <c r="A1710" t="s">
        <v>3804</v>
      </c>
      <c r="B1710" s="5"/>
      <c r="C1710" t="s">
        <v>3805</v>
      </c>
      <c r="E1710" t="s">
        <v>3806</v>
      </c>
      <c r="F1710" s="13">
        <v>91033</v>
      </c>
      <c r="G1710" t="s">
        <v>3807</v>
      </c>
      <c r="I1710" t="str">
        <f t="shared" si="26"/>
        <v>{"data":{"tiga_digit":["], empat_digit":["], lima_digit":["91033]}}</v>
      </c>
      <c r="J1710" t="s">
        <v>5515</v>
      </c>
    </row>
    <row r="1711" spans="1:10" x14ac:dyDescent="0.25">
      <c r="A1711" t="s">
        <v>3804</v>
      </c>
      <c r="B1711" s="5"/>
      <c r="C1711" t="s">
        <v>3805</v>
      </c>
      <c r="E1711" t="s">
        <v>3806</v>
      </c>
      <c r="F1711" s="13">
        <v>91034</v>
      </c>
      <c r="G1711" t="s">
        <v>3807</v>
      </c>
      <c r="I1711" t="str">
        <f t="shared" si="26"/>
        <v>{"data":{"tiga_digit":["], empat_digit":["], lima_digit":["91034]}}</v>
      </c>
      <c r="J1711" t="s">
        <v>5516</v>
      </c>
    </row>
    <row r="1712" spans="1:10" x14ac:dyDescent="0.25">
      <c r="A1712" t="s">
        <v>3804</v>
      </c>
      <c r="B1712" s="5"/>
      <c r="C1712" t="s">
        <v>3805</v>
      </c>
      <c r="E1712" t="s">
        <v>3806</v>
      </c>
      <c r="F1712" s="13">
        <v>91035</v>
      </c>
      <c r="G1712" t="s">
        <v>3807</v>
      </c>
      <c r="I1712" t="str">
        <f t="shared" si="26"/>
        <v>{"data":{"tiga_digit":["], empat_digit":["], lima_digit":["91035]}}</v>
      </c>
      <c r="J1712" t="s">
        <v>5517</v>
      </c>
    </row>
    <row r="1713" spans="1:10" x14ac:dyDescent="0.25">
      <c r="A1713" t="s">
        <v>3804</v>
      </c>
      <c r="B1713" s="5"/>
      <c r="C1713" t="s">
        <v>3805</v>
      </c>
      <c r="E1713" t="s">
        <v>3806</v>
      </c>
      <c r="F1713" s="13">
        <v>91036</v>
      </c>
      <c r="G1713" t="s">
        <v>3807</v>
      </c>
      <c r="I1713" t="str">
        <f t="shared" si="26"/>
        <v>{"data":{"tiga_digit":["], empat_digit":["], lima_digit":["91036]}}</v>
      </c>
      <c r="J1713" t="s">
        <v>5518</v>
      </c>
    </row>
    <row r="1714" spans="1:10" x14ac:dyDescent="0.25">
      <c r="A1714" t="s">
        <v>3804</v>
      </c>
      <c r="B1714" s="5"/>
      <c r="C1714" t="s">
        <v>3805</v>
      </c>
      <c r="E1714" t="s">
        <v>3806</v>
      </c>
      <c r="F1714" s="13">
        <v>91037</v>
      </c>
      <c r="G1714" t="s">
        <v>3807</v>
      </c>
      <c r="I1714" t="str">
        <f t="shared" si="26"/>
        <v>{"data":{"tiga_digit":["], empat_digit":["], lima_digit":["91037]}}</v>
      </c>
      <c r="J1714" t="s">
        <v>5519</v>
      </c>
    </row>
    <row r="1715" spans="1:10" x14ac:dyDescent="0.25">
      <c r="A1715" t="s">
        <v>3804</v>
      </c>
      <c r="B1715" s="5"/>
      <c r="C1715" t="s">
        <v>3805</v>
      </c>
      <c r="E1715" t="s">
        <v>3806</v>
      </c>
      <c r="F1715" s="13">
        <v>91038</v>
      </c>
      <c r="G1715" t="s">
        <v>3807</v>
      </c>
      <c r="I1715" t="str">
        <f t="shared" si="26"/>
        <v>{"data":{"tiga_digit":["], empat_digit":["], lima_digit":["91038]}}</v>
      </c>
      <c r="J1715" t="s">
        <v>5520</v>
      </c>
    </row>
    <row r="1716" spans="1:10" x14ac:dyDescent="0.25">
      <c r="A1716" t="s">
        <v>3804</v>
      </c>
      <c r="B1716" s="5"/>
      <c r="C1716" t="s">
        <v>3805</v>
      </c>
      <c r="E1716" t="s">
        <v>3806</v>
      </c>
      <c r="F1716" s="13">
        <v>91039</v>
      </c>
      <c r="G1716" t="s">
        <v>3807</v>
      </c>
      <c r="I1716" t="str">
        <f t="shared" si="26"/>
        <v>{"data":{"tiga_digit":["], empat_digit":["], lima_digit":["91039]}}</v>
      </c>
      <c r="J1716" t="s">
        <v>5521</v>
      </c>
    </row>
    <row r="1717" spans="1:10" x14ac:dyDescent="0.25">
      <c r="A1717" t="s">
        <v>3804</v>
      </c>
      <c r="B1717" s="5"/>
      <c r="C1717" t="s">
        <v>3805</v>
      </c>
      <c r="E1717" t="s">
        <v>3806</v>
      </c>
      <c r="F1717" s="13">
        <v>92000</v>
      </c>
      <c r="G1717" t="s">
        <v>3807</v>
      </c>
      <c r="I1717" t="str">
        <f t="shared" si="26"/>
        <v>{"data":{"tiga_digit":["], empat_digit":["], lima_digit":["92000]}}</v>
      </c>
      <c r="J1717" t="s">
        <v>5522</v>
      </c>
    </row>
    <row r="1718" spans="1:10" x14ac:dyDescent="0.25">
      <c r="A1718" t="s">
        <v>3804</v>
      </c>
      <c r="B1718" s="5"/>
      <c r="C1718" t="s">
        <v>3805</v>
      </c>
      <c r="E1718" t="s">
        <v>3806</v>
      </c>
      <c r="F1718" s="9">
        <v>93111</v>
      </c>
      <c r="G1718" t="s">
        <v>3807</v>
      </c>
      <c r="I1718" t="str">
        <f t="shared" si="26"/>
        <v>{"data":{"tiga_digit":["], empat_digit":["], lima_digit":["93111]}}</v>
      </c>
      <c r="J1718" t="s">
        <v>5523</v>
      </c>
    </row>
    <row r="1719" spans="1:10" x14ac:dyDescent="0.25">
      <c r="A1719" t="s">
        <v>3804</v>
      </c>
      <c r="B1719" s="5"/>
      <c r="C1719" t="s">
        <v>3805</v>
      </c>
      <c r="E1719" t="s">
        <v>3806</v>
      </c>
      <c r="F1719" s="9">
        <v>93112</v>
      </c>
      <c r="G1719" t="s">
        <v>3807</v>
      </c>
      <c r="I1719" t="str">
        <f t="shared" si="26"/>
        <v>{"data":{"tiga_digit":["], empat_digit":["], lima_digit":["93112]}}</v>
      </c>
      <c r="J1719" t="s">
        <v>5524</v>
      </c>
    </row>
    <row r="1720" spans="1:10" x14ac:dyDescent="0.25">
      <c r="A1720" t="s">
        <v>3804</v>
      </c>
      <c r="B1720" s="5"/>
      <c r="C1720" t="s">
        <v>3805</v>
      </c>
      <c r="E1720" t="s">
        <v>3806</v>
      </c>
      <c r="F1720" s="9">
        <v>93113</v>
      </c>
      <c r="G1720" t="s">
        <v>3807</v>
      </c>
      <c r="I1720" t="str">
        <f t="shared" si="26"/>
        <v>{"data":{"tiga_digit":["], empat_digit":["], lima_digit":["93113]}}</v>
      </c>
      <c r="J1720" t="s">
        <v>5525</v>
      </c>
    </row>
    <row r="1721" spans="1:10" x14ac:dyDescent="0.25">
      <c r="A1721" t="s">
        <v>3804</v>
      </c>
      <c r="B1721" s="5"/>
      <c r="C1721" t="s">
        <v>3805</v>
      </c>
      <c r="E1721" t="s">
        <v>3806</v>
      </c>
      <c r="F1721" s="9">
        <v>93114</v>
      </c>
      <c r="G1721" t="s">
        <v>3807</v>
      </c>
      <c r="I1721" t="str">
        <f t="shared" si="26"/>
        <v>{"data":{"tiga_digit":["], empat_digit":["], lima_digit":["93114]}}</v>
      </c>
      <c r="J1721" t="s">
        <v>5526</v>
      </c>
    </row>
    <row r="1722" spans="1:10" x14ac:dyDescent="0.25">
      <c r="A1722" t="s">
        <v>3804</v>
      </c>
      <c r="B1722" s="5"/>
      <c r="C1722" t="s">
        <v>3805</v>
      </c>
      <c r="E1722" t="s">
        <v>3806</v>
      </c>
      <c r="F1722" s="9">
        <v>93115</v>
      </c>
      <c r="G1722" t="s">
        <v>3807</v>
      </c>
      <c r="I1722" t="str">
        <f t="shared" si="26"/>
        <v>{"data":{"tiga_digit":["], empat_digit":["], lima_digit":["93115]}}</v>
      </c>
      <c r="J1722" t="s">
        <v>5527</v>
      </c>
    </row>
    <row r="1723" spans="1:10" x14ac:dyDescent="0.25">
      <c r="A1723" t="s">
        <v>3804</v>
      </c>
      <c r="B1723" s="5"/>
      <c r="C1723" t="s">
        <v>3805</v>
      </c>
      <c r="E1723" t="s">
        <v>3806</v>
      </c>
      <c r="F1723" s="9">
        <v>93116</v>
      </c>
      <c r="G1723" t="s">
        <v>3807</v>
      </c>
      <c r="I1723" t="str">
        <f t="shared" si="26"/>
        <v>{"data":{"tiga_digit":["], empat_digit":["], lima_digit":["93116]}}</v>
      </c>
      <c r="J1723" t="s">
        <v>5528</v>
      </c>
    </row>
    <row r="1724" spans="1:10" x14ac:dyDescent="0.25">
      <c r="A1724" t="s">
        <v>3804</v>
      </c>
      <c r="B1724" s="5"/>
      <c r="C1724" t="s">
        <v>3805</v>
      </c>
      <c r="E1724" t="s">
        <v>3806</v>
      </c>
      <c r="F1724" s="9">
        <v>93119</v>
      </c>
      <c r="G1724" t="s">
        <v>3807</v>
      </c>
      <c r="I1724" t="str">
        <f t="shared" si="26"/>
        <v>{"data":{"tiga_digit":["], empat_digit":["], lima_digit":["93119]}}</v>
      </c>
      <c r="J1724" t="s">
        <v>5529</v>
      </c>
    </row>
    <row r="1725" spans="1:10" x14ac:dyDescent="0.25">
      <c r="A1725" t="s">
        <v>3804</v>
      </c>
      <c r="B1725" s="5"/>
      <c r="C1725" t="s">
        <v>3805</v>
      </c>
      <c r="E1725" t="s">
        <v>3806</v>
      </c>
      <c r="F1725" s="13">
        <v>93121</v>
      </c>
      <c r="G1725" t="s">
        <v>3807</v>
      </c>
      <c r="I1725" t="str">
        <f t="shared" si="26"/>
        <v>{"data":{"tiga_digit":["], empat_digit":["], lima_digit":["93121]}}</v>
      </c>
      <c r="J1725" t="s">
        <v>5530</v>
      </c>
    </row>
    <row r="1726" spans="1:10" x14ac:dyDescent="0.25">
      <c r="A1726" t="s">
        <v>3804</v>
      </c>
      <c r="B1726" s="5"/>
      <c r="C1726" t="s">
        <v>3805</v>
      </c>
      <c r="E1726" t="s">
        <v>3806</v>
      </c>
      <c r="F1726" s="13">
        <v>93122</v>
      </c>
      <c r="G1726" t="s">
        <v>3807</v>
      </c>
      <c r="I1726" t="str">
        <f t="shared" si="26"/>
        <v>{"data":{"tiga_digit":["], empat_digit":["], lima_digit":["93122]}}</v>
      </c>
      <c r="J1726" t="s">
        <v>5531</v>
      </c>
    </row>
    <row r="1727" spans="1:10" x14ac:dyDescent="0.25">
      <c r="A1727" t="s">
        <v>3804</v>
      </c>
      <c r="B1727" s="5"/>
      <c r="C1727" t="s">
        <v>3805</v>
      </c>
      <c r="E1727" t="s">
        <v>3806</v>
      </c>
      <c r="F1727" s="13">
        <v>93123</v>
      </c>
      <c r="G1727" t="s">
        <v>3807</v>
      </c>
      <c r="I1727" t="str">
        <f t="shared" si="26"/>
        <v>{"data":{"tiga_digit":["], empat_digit":["], lima_digit":["93123]}}</v>
      </c>
      <c r="J1727" t="s">
        <v>5532</v>
      </c>
    </row>
    <row r="1728" spans="1:10" x14ac:dyDescent="0.25">
      <c r="A1728" t="s">
        <v>3804</v>
      </c>
      <c r="B1728" s="5"/>
      <c r="C1728" t="s">
        <v>3805</v>
      </c>
      <c r="E1728" t="s">
        <v>3806</v>
      </c>
      <c r="F1728" s="13">
        <v>93124</v>
      </c>
      <c r="G1728" t="s">
        <v>3807</v>
      </c>
      <c r="I1728" t="str">
        <f t="shared" si="26"/>
        <v>{"data":{"tiga_digit":["], empat_digit":["], lima_digit":["93124]}}</v>
      </c>
      <c r="J1728" t="s">
        <v>5533</v>
      </c>
    </row>
    <row r="1729" spans="1:10" x14ac:dyDescent="0.25">
      <c r="A1729" t="s">
        <v>3804</v>
      </c>
      <c r="B1729" s="5"/>
      <c r="C1729" t="s">
        <v>3805</v>
      </c>
      <c r="E1729" t="s">
        <v>3806</v>
      </c>
      <c r="F1729" s="13">
        <v>93125</v>
      </c>
      <c r="G1729" t="s">
        <v>3807</v>
      </c>
      <c r="I1729" t="str">
        <f t="shared" si="26"/>
        <v>{"data":{"tiga_digit":["], empat_digit":["], lima_digit":["93125]}}</v>
      </c>
      <c r="J1729" t="s">
        <v>5534</v>
      </c>
    </row>
    <row r="1730" spans="1:10" x14ac:dyDescent="0.25">
      <c r="A1730" t="s">
        <v>3804</v>
      </c>
      <c r="B1730" s="5"/>
      <c r="C1730" t="s">
        <v>3805</v>
      </c>
      <c r="E1730" t="s">
        <v>3806</v>
      </c>
      <c r="F1730" s="13">
        <v>93126</v>
      </c>
      <c r="G1730" t="s">
        <v>3807</v>
      </c>
      <c r="I1730" t="str">
        <f t="shared" ref="I1730:I1789" si="27">CONCATENATE(A1730,B1730,C1730,D1730,E1730,F1730,G1730)</f>
        <v>{"data":{"tiga_digit":["], empat_digit":["], lima_digit":["93126]}}</v>
      </c>
      <c r="J1730" t="s">
        <v>5535</v>
      </c>
    </row>
    <row r="1731" spans="1:10" x14ac:dyDescent="0.25">
      <c r="A1731" t="s">
        <v>3804</v>
      </c>
      <c r="B1731" s="5"/>
      <c r="C1731" t="s">
        <v>3805</v>
      </c>
      <c r="E1731" t="s">
        <v>3806</v>
      </c>
      <c r="F1731" s="13">
        <v>93127</v>
      </c>
      <c r="G1731" t="s">
        <v>3807</v>
      </c>
      <c r="I1731" t="str">
        <f t="shared" si="27"/>
        <v>{"data":{"tiga_digit":["], empat_digit":["], lima_digit":["93127]}}</v>
      </c>
      <c r="J1731" t="s">
        <v>5536</v>
      </c>
    </row>
    <row r="1732" spans="1:10" x14ac:dyDescent="0.25">
      <c r="A1732" t="s">
        <v>3804</v>
      </c>
      <c r="B1732" s="5"/>
      <c r="C1732" t="s">
        <v>3805</v>
      </c>
      <c r="E1732" t="s">
        <v>3806</v>
      </c>
      <c r="F1732" s="13">
        <v>93128</v>
      </c>
      <c r="G1732" t="s">
        <v>3807</v>
      </c>
      <c r="I1732" t="str">
        <f t="shared" si="27"/>
        <v>{"data":{"tiga_digit":["], empat_digit":["], lima_digit":["93128]}}</v>
      </c>
      <c r="J1732" t="s">
        <v>5537</v>
      </c>
    </row>
    <row r="1733" spans="1:10" x14ac:dyDescent="0.25">
      <c r="A1733" t="s">
        <v>3804</v>
      </c>
      <c r="B1733" s="5"/>
      <c r="C1733" t="s">
        <v>3805</v>
      </c>
      <c r="E1733" t="s">
        <v>3806</v>
      </c>
      <c r="F1733" s="13">
        <v>93129</v>
      </c>
      <c r="G1733" t="s">
        <v>3807</v>
      </c>
      <c r="I1733" t="str">
        <f t="shared" si="27"/>
        <v>{"data":{"tiga_digit":["], empat_digit":["], lima_digit":["93129]}}</v>
      </c>
      <c r="J1733" t="s">
        <v>5538</v>
      </c>
    </row>
    <row r="1734" spans="1:10" x14ac:dyDescent="0.25">
      <c r="A1734" t="s">
        <v>3804</v>
      </c>
      <c r="B1734" s="5"/>
      <c r="C1734" t="s">
        <v>3805</v>
      </c>
      <c r="E1734" t="s">
        <v>3806</v>
      </c>
      <c r="F1734" s="9">
        <v>93191</v>
      </c>
      <c r="G1734" t="s">
        <v>3807</v>
      </c>
      <c r="I1734" t="str">
        <f t="shared" si="27"/>
        <v>{"data":{"tiga_digit":["], empat_digit":["], lima_digit":["93191]}}</v>
      </c>
      <c r="J1734" t="s">
        <v>5539</v>
      </c>
    </row>
    <row r="1735" spans="1:10" x14ac:dyDescent="0.25">
      <c r="A1735" t="s">
        <v>3804</v>
      </c>
      <c r="B1735" s="5"/>
      <c r="C1735" t="s">
        <v>3805</v>
      </c>
      <c r="E1735" t="s">
        <v>3806</v>
      </c>
      <c r="F1735" s="13">
        <v>93192</v>
      </c>
      <c r="G1735" t="s">
        <v>3807</v>
      </c>
      <c r="I1735" t="str">
        <f t="shared" si="27"/>
        <v>{"data":{"tiga_digit":["], empat_digit":["], lima_digit":["93192]}}</v>
      </c>
      <c r="J1735" t="s">
        <v>5540</v>
      </c>
    </row>
    <row r="1736" spans="1:10" x14ac:dyDescent="0.25">
      <c r="A1736" t="s">
        <v>3804</v>
      </c>
      <c r="B1736" s="5"/>
      <c r="C1736" t="s">
        <v>3805</v>
      </c>
      <c r="E1736" t="s">
        <v>3806</v>
      </c>
      <c r="F1736" s="9">
        <v>93193</v>
      </c>
      <c r="G1736" t="s">
        <v>3807</v>
      </c>
      <c r="I1736" t="str">
        <f t="shared" si="27"/>
        <v>{"data":{"tiga_digit":["], empat_digit":["], lima_digit":["93193]}}</v>
      </c>
      <c r="J1736" t="s">
        <v>5541</v>
      </c>
    </row>
    <row r="1737" spans="1:10" x14ac:dyDescent="0.25">
      <c r="A1737" t="s">
        <v>3804</v>
      </c>
      <c r="B1737" s="5"/>
      <c r="C1737" t="s">
        <v>3805</v>
      </c>
      <c r="E1737" t="s">
        <v>3806</v>
      </c>
      <c r="F1737" s="13">
        <v>93194</v>
      </c>
      <c r="G1737" t="s">
        <v>3807</v>
      </c>
      <c r="I1737" t="str">
        <f t="shared" si="27"/>
        <v>{"data":{"tiga_digit":["], empat_digit":["], lima_digit":["93194]}}</v>
      </c>
      <c r="J1737" t="s">
        <v>5542</v>
      </c>
    </row>
    <row r="1738" spans="1:10" x14ac:dyDescent="0.25">
      <c r="A1738" t="s">
        <v>3804</v>
      </c>
      <c r="B1738" s="5"/>
      <c r="C1738" t="s">
        <v>3805</v>
      </c>
      <c r="E1738" t="s">
        <v>3806</v>
      </c>
      <c r="F1738" s="9">
        <v>93195</v>
      </c>
      <c r="G1738" t="s">
        <v>3807</v>
      </c>
      <c r="I1738" t="str">
        <f t="shared" si="27"/>
        <v>{"data":{"tiga_digit":["], empat_digit":["], lima_digit":["93195]}}</v>
      </c>
      <c r="J1738" t="s">
        <v>5543</v>
      </c>
    </row>
    <row r="1739" spans="1:10" x14ac:dyDescent="0.25">
      <c r="A1739" t="s">
        <v>3804</v>
      </c>
      <c r="B1739" s="5"/>
      <c r="C1739" t="s">
        <v>3805</v>
      </c>
      <c r="E1739" t="s">
        <v>3806</v>
      </c>
      <c r="F1739" s="13">
        <v>93199</v>
      </c>
      <c r="G1739" t="s">
        <v>3807</v>
      </c>
      <c r="I1739" t="str">
        <f t="shared" si="27"/>
        <v>{"data":{"tiga_digit":["], empat_digit":["], lima_digit":["93199]}}</v>
      </c>
      <c r="J1739" t="s">
        <v>5544</v>
      </c>
    </row>
    <row r="1740" spans="1:10" x14ac:dyDescent="0.25">
      <c r="A1740" t="s">
        <v>3804</v>
      </c>
      <c r="B1740" s="5"/>
      <c r="C1740" t="s">
        <v>3805</v>
      </c>
      <c r="E1740" t="s">
        <v>3806</v>
      </c>
      <c r="F1740" s="13">
        <v>93211</v>
      </c>
      <c r="G1740" t="s">
        <v>3807</v>
      </c>
      <c r="I1740" t="str">
        <f t="shared" si="27"/>
        <v>{"data":{"tiga_digit":["], empat_digit":["], lima_digit":["93211]}}</v>
      </c>
      <c r="J1740" t="s">
        <v>5545</v>
      </c>
    </row>
    <row r="1741" spans="1:10" x14ac:dyDescent="0.25">
      <c r="A1741" t="s">
        <v>3804</v>
      </c>
      <c r="B1741" s="5"/>
      <c r="C1741" t="s">
        <v>3805</v>
      </c>
      <c r="E1741" t="s">
        <v>3806</v>
      </c>
      <c r="F1741" s="13">
        <v>93219</v>
      </c>
      <c r="G1741" t="s">
        <v>3807</v>
      </c>
      <c r="I1741" t="str">
        <f t="shared" si="27"/>
        <v>{"data":{"tiga_digit":["], empat_digit":["], lima_digit":["93219]}}</v>
      </c>
      <c r="J1741" t="s">
        <v>5546</v>
      </c>
    </row>
    <row r="1742" spans="1:10" x14ac:dyDescent="0.25">
      <c r="A1742" t="s">
        <v>3804</v>
      </c>
      <c r="B1742" s="5"/>
      <c r="C1742" t="s">
        <v>3805</v>
      </c>
      <c r="E1742" t="s">
        <v>3806</v>
      </c>
      <c r="F1742" s="13">
        <v>93221</v>
      </c>
      <c r="G1742" t="s">
        <v>3807</v>
      </c>
      <c r="I1742" t="str">
        <f t="shared" si="27"/>
        <v>{"data":{"tiga_digit":["], empat_digit":["], lima_digit":["93221]}}</v>
      </c>
      <c r="J1742" t="s">
        <v>5547</v>
      </c>
    </row>
    <row r="1743" spans="1:10" x14ac:dyDescent="0.25">
      <c r="A1743" t="s">
        <v>3804</v>
      </c>
      <c r="B1743" s="5"/>
      <c r="C1743" t="s">
        <v>3805</v>
      </c>
      <c r="E1743" t="s">
        <v>3806</v>
      </c>
      <c r="F1743" s="13">
        <v>93222</v>
      </c>
      <c r="G1743" t="s">
        <v>3807</v>
      </c>
      <c r="I1743" t="str">
        <f t="shared" si="27"/>
        <v>{"data":{"tiga_digit":["], empat_digit":["], lima_digit":["93222]}}</v>
      </c>
      <c r="J1743" t="s">
        <v>5548</v>
      </c>
    </row>
    <row r="1744" spans="1:10" x14ac:dyDescent="0.25">
      <c r="A1744" t="s">
        <v>3804</v>
      </c>
      <c r="B1744" s="5"/>
      <c r="C1744" t="s">
        <v>3805</v>
      </c>
      <c r="E1744" t="s">
        <v>3806</v>
      </c>
      <c r="F1744" s="13">
        <v>93223</v>
      </c>
      <c r="G1744" t="s">
        <v>3807</v>
      </c>
      <c r="I1744" t="str">
        <f t="shared" si="27"/>
        <v>{"data":{"tiga_digit":["], empat_digit":["], lima_digit":["93223]}}</v>
      </c>
      <c r="J1744" t="s">
        <v>5549</v>
      </c>
    </row>
    <row r="1745" spans="1:10" x14ac:dyDescent="0.25">
      <c r="A1745" t="s">
        <v>3804</v>
      </c>
      <c r="B1745" s="5"/>
      <c r="C1745" t="s">
        <v>3805</v>
      </c>
      <c r="E1745" t="s">
        <v>3806</v>
      </c>
      <c r="F1745" s="13">
        <v>93224</v>
      </c>
      <c r="G1745" t="s">
        <v>3807</v>
      </c>
      <c r="I1745" t="str">
        <f t="shared" si="27"/>
        <v>{"data":{"tiga_digit":["], empat_digit":["], lima_digit":["93224]}}</v>
      </c>
      <c r="J1745" t="s">
        <v>5550</v>
      </c>
    </row>
    <row r="1746" spans="1:10" x14ac:dyDescent="0.25">
      <c r="A1746" t="s">
        <v>3804</v>
      </c>
      <c r="B1746" s="5"/>
      <c r="C1746" t="s">
        <v>3805</v>
      </c>
      <c r="E1746" t="s">
        <v>3806</v>
      </c>
      <c r="F1746" s="13">
        <v>93229</v>
      </c>
      <c r="G1746" t="s">
        <v>3807</v>
      </c>
      <c r="I1746" t="str">
        <f t="shared" si="27"/>
        <v>{"data":{"tiga_digit":["], empat_digit":["], lima_digit":["93229]}}</v>
      </c>
      <c r="J1746" t="s">
        <v>5551</v>
      </c>
    </row>
    <row r="1747" spans="1:10" x14ac:dyDescent="0.25">
      <c r="A1747" t="s">
        <v>3804</v>
      </c>
      <c r="B1747" s="5"/>
      <c r="C1747" t="s">
        <v>3805</v>
      </c>
      <c r="E1747" t="s">
        <v>3806</v>
      </c>
      <c r="F1747" s="13">
        <v>93231</v>
      </c>
      <c r="G1747" t="s">
        <v>3807</v>
      </c>
      <c r="I1747" t="str">
        <f t="shared" si="27"/>
        <v>{"data":{"tiga_digit":["], empat_digit":["], lima_digit":["93231]}}</v>
      </c>
      <c r="J1747" t="s">
        <v>5552</v>
      </c>
    </row>
    <row r="1748" spans="1:10" x14ac:dyDescent="0.25">
      <c r="A1748" t="s">
        <v>3804</v>
      </c>
      <c r="B1748" s="5"/>
      <c r="C1748" t="s">
        <v>3805</v>
      </c>
      <c r="E1748" t="s">
        <v>3806</v>
      </c>
      <c r="F1748" s="13">
        <v>93232</v>
      </c>
      <c r="G1748" t="s">
        <v>3807</v>
      </c>
      <c r="I1748" t="str">
        <f t="shared" si="27"/>
        <v>{"data":{"tiga_digit":["], empat_digit":["], lima_digit":["93232]}}</v>
      </c>
      <c r="J1748" t="s">
        <v>5553</v>
      </c>
    </row>
    <row r="1749" spans="1:10" x14ac:dyDescent="0.25">
      <c r="A1749" t="s">
        <v>3804</v>
      </c>
      <c r="B1749" s="5"/>
      <c r="C1749" t="s">
        <v>3805</v>
      </c>
      <c r="E1749" t="s">
        <v>3806</v>
      </c>
      <c r="F1749" s="13">
        <v>93233</v>
      </c>
      <c r="G1749" t="s">
        <v>3807</v>
      </c>
      <c r="I1749" t="str">
        <f t="shared" si="27"/>
        <v>{"data":{"tiga_digit":["], empat_digit":["], lima_digit":["93233]}}</v>
      </c>
      <c r="J1749" t="s">
        <v>5554</v>
      </c>
    </row>
    <row r="1750" spans="1:10" x14ac:dyDescent="0.25">
      <c r="A1750" t="s">
        <v>3804</v>
      </c>
      <c r="B1750" s="5"/>
      <c r="C1750" t="s">
        <v>3805</v>
      </c>
      <c r="E1750" t="s">
        <v>3806</v>
      </c>
      <c r="F1750" s="13">
        <v>93239</v>
      </c>
      <c r="G1750" t="s">
        <v>3807</v>
      </c>
      <c r="I1750" t="str">
        <f t="shared" si="27"/>
        <v>{"data":{"tiga_digit":["], empat_digit":["], lima_digit":["93239]}}</v>
      </c>
      <c r="J1750" t="s">
        <v>5555</v>
      </c>
    </row>
    <row r="1751" spans="1:10" x14ac:dyDescent="0.25">
      <c r="A1751" t="s">
        <v>3804</v>
      </c>
      <c r="B1751" s="5"/>
      <c r="C1751" t="s">
        <v>3805</v>
      </c>
      <c r="E1751" t="s">
        <v>3806</v>
      </c>
      <c r="F1751" s="13">
        <v>93241</v>
      </c>
      <c r="G1751" t="s">
        <v>3807</v>
      </c>
      <c r="I1751" t="str">
        <f t="shared" si="27"/>
        <v>{"data":{"tiga_digit":["], empat_digit":["], lima_digit":["93241]}}</v>
      </c>
      <c r="J1751" t="s">
        <v>5556</v>
      </c>
    </row>
    <row r="1752" spans="1:10" x14ac:dyDescent="0.25">
      <c r="A1752" t="s">
        <v>3804</v>
      </c>
      <c r="B1752" s="5"/>
      <c r="C1752" t="s">
        <v>3805</v>
      </c>
      <c r="E1752" t="s">
        <v>3806</v>
      </c>
      <c r="F1752" s="13">
        <v>93242</v>
      </c>
      <c r="G1752" t="s">
        <v>3807</v>
      </c>
      <c r="I1752" t="str">
        <f t="shared" si="27"/>
        <v>{"data":{"tiga_digit":["], empat_digit":["], lima_digit":["93242]}}</v>
      </c>
      <c r="J1752" t="s">
        <v>5557</v>
      </c>
    </row>
    <row r="1753" spans="1:10" x14ac:dyDescent="0.25">
      <c r="A1753" t="s">
        <v>3804</v>
      </c>
      <c r="B1753" s="5"/>
      <c r="C1753" t="s">
        <v>3805</v>
      </c>
      <c r="E1753" t="s">
        <v>3806</v>
      </c>
      <c r="F1753" s="13">
        <v>93243</v>
      </c>
      <c r="G1753" t="s">
        <v>3807</v>
      </c>
      <c r="I1753" t="str">
        <f t="shared" si="27"/>
        <v>{"data":{"tiga_digit":["], empat_digit":["], lima_digit":["93243]}}</v>
      </c>
      <c r="J1753" t="s">
        <v>5558</v>
      </c>
    </row>
    <row r="1754" spans="1:10" x14ac:dyDescent="0.25">
      <c r="A1754" t="s">
        <v>3804</v>
      </c>
      <c r="B1754" s="5"/>
      <c r="C1754" t="s">
        <v>3805</v>
      </c>
      <c r="E1754" t="s">
        <v>3806</v>
      </c>
      <c r="F1754" s="13">
        <v>93244</v>
      </c>
      <c r="G1754" t="s">
        <v>3807</v>
      </c>
      <c r="I1754" t="str">
        <f t="shared" si="27"/>
        <v>{"data":{"tiga_digit":["], empat_digit":["], lima_digit":["93244]}}</v>
      </c>
      <c r="J1754" t="s">
        <v>5559</v>
      </c>
    </row>
    <row r="1755" spans="1:10" x14ac:dyDescent="0.25">
      <c r="A1755" t="s">
        <v>3804</v>
      </c>
      <c r="B1755" s="5"/>
      <c r="C1755" t="s">
        <v>3805</v>
      </c>
      <c r="E1755" t="s">
        <v>3806</v>
      </c>
      <c r="F1755" s="13">
        <v>93245</v>
      </c>
      <c r="G1755" t="s">
        <v>3807</v>
      </c>
      <c r="I1755" t="str">
        <f t="shared" si="27"/>
        <v>{"data":{"tiga_digit":["], empat_digit":["], lima_digit":["93245]}}</v>
      </c>
      <c r="J1755" t="s">
        <v>5560</v>
      </c>
    </row>
    <row r="1756" spans="1:10" x14ac:dyDescent="0.25">
      <c r="A1756" t="s">
        <v>3804</v>
      </c>
      <c r="B1756" s="5"/>
      <c r="C1756" t="s">
        <v>3805</v>
      </c>
      <c r="E1756" t="s">
        <v>3806</v>
      </c>
      <c r="F1756" s="13">
        <v>93246</v>
      </c>
      <c r="G1756" t="s">
        <v>3807</v>
      </c>
      <c r="I1756" t="str">
        <f t="shared" si="27"/>
        <v>{"data":{"tiga_digit":["], empat_digit":["], lima_digit":["93246]}}</v>
      </c>
      <c r="J1756" t="s">
        <v>5561</v>
      </c>
    </row>
    <row r="1757" spans="1:10" x14ac:dyDescent="0.25">
      <c r="A1757" t="s">
        <v>3804</v>
      </c>
      <c r="B1757" s="5"/>
      <c r="C1757" t="s">
        <v>3805</v>
      </c>
      <c r="E1757" t="s">
        <v>3806</v>
      </c>
      <c r="F1757" s="13">
        <v>93249</v>
      </c>
      <c r="G1757" t="s">
        <v>3807</v>
      </c>
      <c r="I1757" t="str">
        <f t="shared" si="27"/>
        <v>{"data":{"tiga_digit":["], empat_digit":["], lima_digit":["93249]}}</v>
      </c>
      <c r="J1757" t="s">
        <v>5562</v>
      </c>
    </row>
    <row r="1758" spans="1:10" x14ac:dyDescent="0.25">
      <c r="A1758" t="s">
        <v>3804</v>
      </c>
      <c r="B1758" s="5"/>
      <c r="C1758" t="s">
        <v>3805</v>
      </c>
      <c r="E1758" t="s">
        <v>3806</v>
      </c>
      <c r="F1758" s="13">
        <v>93291</v>
      </c>
      <c r="G1758" t="s">
        <v>3807</v>
      </c>
      <c r="I1758" t="str">
        <f t="shared" si="27"/>
        <v>{"data":{"tiga_digit":["], empat_digit":["], lima_digit":["93291]}}</v>
      </c>
      <c r="J1758" t="s">
        <v>5563</v>
      </c>
    </row>
    <row r="1759" spans="1:10" x14ac:dyDescent="0.25">
      <c r="A1759" t="s">
        <v>3804</v>
      </c>
      <c r="B1759" s="5"/>
      <c r="C1759" t="s">
        <v>3805</v>
      </c>
      <c r="E1759" t="s">
        <v>3806</v>
      </c>
      <c r="F1759" s="13">
        <v>93292</v>
      </c>
      <c r="G1759" t="s">
        <v>3807</v>
      </c>
      <c r="I1759" t="str">
        <f t="shared" si="27"/>
        <v>{"data":{"tiga_digit":["], empat_digit":["], lima_digit":["93292]}}</v>
      </c>
      <c r="J1759" t="s">
        <v>5564</v>
      </c>
    </row>
    <row r="1760" spans="1:10" x14ac:dyDescent="0.25">
      <c r="A1760" t="s">
        <v>3804</v>
      </c>
      <c r="B1760" s="5"/>
      <c r="C1760" t="s">
        <v>3805</v>
      </c>
      <c r="E1760" t="s">
        <v>3806</v>
      </c>
      <c r="F1760" s="13">
        <v>93293</v>
      </c>
      <c r="G1760" t="s">
        <v>3807</v>
      </c>
      <c r="I1760" t="str">
        <f t="shared" si="27"/>
        <v>{"data":{"tiga_digit":["], empat_digit":["], lima_digit":["93293]}}</v>
      </c>
      <c r="J1760" t="s">
        <v>5565</v>
      </c>
    </row>
    <row r="1761" spans="1:10" x14ac:dyDescent="0.25">
      <c r="A1761" t="s">
        <v>3804</v>
      </c>
      <c r="B1761" s="5"/>
      <c r="C1761" t="s">
        <v>3805</v>
      </c>
      <c r="E1761" t="s">
        <v>3806</v>
      </c>
      <c r="F1761" s="13">
        <v>93294</v>
      </c>
      <c r="G1761" t="s">
        <v>3807</v>
      </c>
      <c r="I1761" t="str">
        <f t="shared" si="27"/>
        <v>{"data":{"tiga_digit":["], empat_digit":["], lima_digit":["93294]}}</v>
      </c>
      <c r="J1761" t="s">
        <v>5566</v>
      </c>
    </row>
    <row r="1762" spans="1:10" x14ac:dyDescent="0.25">
      <c r="A1762" t="s">
        <v>3804</v>
      </c>
      <c r="B1762" s="5"/>
      <c r="C1762" t="s">
        <v>3805</v>
      </c>
      <c r="E1762" t="s">
        <v>3806</v>
      </c>
      <c r="F1762" s="13">
        <v>93299</v>
      </c>
      <c r="G1762" t="s">
        <v>3807</v>
      </c>
      <c r="I1762" t="str">
        <f t="shared" si="27"/>
        <v>{"data":{"tiga_digit":["], empat_digit":["], lima_digit":["93299]}}</v>
      </c>
      <c r="J1762" t="s">
        <v>5567</v>
      </c>
    </row>
    <row r="1763" spans="1:10" x14ac:dyDescent="0.25">
      <c r="A1763" t="s">
        <v>3804</v>
      </c>
      <c r="B1763" s="5"/>
      <c r="C1763" t="s">
        <v>3805</v>
      </c>
      <c r="E1763" t="s">
        <v>3806</v>
      </c>
      <c r="F1763" s="13">
        <v>94110</v>
      </c>
      <c r="G1763" t="s">
        <v>3807</v>
      </c>
      <c r="I1763" t="str">
        <f t="shared" si="27"/>
        <v>{"data":{"tiga_digit":["], empat_digit":["], lima_digit":["94110]}}</v>
      </c>
      <c r="J1763" t="s">
        <v>5568</v>
      </c>
    </row>
    <row r="1764" spans="1:10" x14ac:dyDescent="0.25">
      <c r="A1764" t="s">
        <v>3804</v>
      </c>
      <c r="B1764" s="5"/>
      <c r="C1764" t="s">
        <v>3805</v>
      </c>
      <c r="E1764" t="s">
        <v>3806</v>
      </c>
      <c r="F1764" s="13">
        <v>94121</v>
      </c>
      <c r="G1764" t="s">
        <v>3807</v>
      </c>
      <c r="I1764" t="str">
        <f t="shared" si="27"/>
        <v>{"data":{"tiga_digit":["], empat_digit":["], lima_digit":["94121]}}</v>
      </c>
      <c r="J1764" t="s">
        <v>5569</v>
      </c>
    </row>
    <row r="1765" spans="1:10" x14ac:dyDescent="0.25">
      <c r="A1765" t="s">
        <v>3804</v>
      </c>
      <c r="B1765" s="5"/>
      <c r="C1765" t="s">
        <v>3805</v>
      </c>
      <c r="E1765" t="s">
        <v>3806</v>
      </c>
      <c r="F1765" s="13">
        <v>94122</v>
      </c>
      <c r="G1765" t="s">
        <v>3807</v>
      </c>
      <c r="I1765" t="str">
        <f t="shared" si="27"/>
        <v>{"data":{"tiga_digit":["], empat_digit":["], lima_digit":["94122]}}</v>
      </c>
      <c r="J1765" t="s">
        <v>5570</v>
      </c>
    </row>
    <row r="1766" spans="1:10" x14ac:dyDescent="0.25">
      <c r="A1766" t="s">
        <v>3804</v>
      </c>
      <c r="B1766" s="5"/>
      <c r="C1766" t="s">
        <v>3805</v>
      </c>
      <c r="E1766" t="s">
        <v>3806</v>
      </c>
      <c r="F1766" s="13">
        <v>94200</v>
      </c>
      <c r="G1766" t="s">
        <v>3807</v>
      </c>
      <c r="I1766" t="str">
        <f t="shared" si="27"/>
        <v>{"data":{"tiga_digit":["], empat_digit":["], lima_digit":["94200]}}</v>
      </c>
      <c r="J1766" t="s">
        <v>5571</v>
      </c>
    </row>
    <row r="1767" spans="1:10" x14ac:dyDescent="0.25">
      <c r="A1767" t="s">
        <v>3804</v>
      </c>
      <c r="B1767" s="5"/>
      <c r="C1767" t="s">
        <v>3805</v>
      </c>
      <c r="E1767" t="s">
        <v>3806</v>
      </c>
      <c r="F1767" s="13">
        <v>94910</v>
      </c>
      <c r="G1767" t="s">
        <v>3807</v>
      </c>
      <c r="I1767" t="str">
        <f t="shared" si="27"/>
        <v>{"data":{"tiga_digit":["], empat_digit":["], lima_digit":["94910]}}</v>
      </c>
      <c r="J1767" t="s">
        <v>5572</v>
      </c>
    </row>
    <row r="1768" spans="1:10" x14ac:dyDescent="0.25">
      <c r="A1768" t="s">
        <v>3804</v>
      </c>
      <c r="B1768" s="5"/>
      <c r="C1768" t="s">
        <v>3805</v>
      </c>
      <c r="E1768" t="s">
        <v>3806</v>
      </c>
      <c r="F1768" s="13">
        <v>94920</v>
      </c>
      <c r="G1768" t="s">
        <v>3807</v>
      </c>
      <c r="I1768" t="str">
        <f t="shared" si="27"/>
        <v>{"data":{"tiga_digit":["], empat_digit":["], lima_digit":["94920]}}</v>
      </c>
      <c r="J1768" t="s">
        <v>5573</v>
      </c>
    </row>
    <row r="1769" spans="1:10" x14ac:dyDescent="0.25">
      <c r="A1769" t="s">
        <v>3804</v>
      </c>
      <c r="B1769" s="5"/>
      <c r="C1769" t="s">
        <v>3805</v>
      </c>
      <c r="E1769" t="s">
        <v>3806</v>
      </c>
      <c r="F1769" s="13">
        <v>94990</v>
      </c>
      <c r="G1769" t="s">
        <v>3807</v>
      </c>
      <c r="I1769" t="str">
        <f t="shared" si="27"/>
        <v>{"data":{"tiga_digit":["], empat_digit":["], lima_digit":["94990]}}</v>
      </c>
      <c r="J1769" t="s">
        <v>5574</v>
      </c>
    </row>
    <row r="1770" spans="1:10" x14ac:dyDescent="0.25">
      <c r="A1770" t="s">
        <v>3804</v>
      </c>
      <c r="B1770" s="5"/>
      <c r="C1770" t="s">
        <v>3805</v>
      </c>
      <c r="E1770" t="s">
        <v>3806</v>
      </c>
      <c r="F1770" s="9">
        <v>95110</v>
      </c>
      <c r="G1770" t="s">
        <v>3807</v>
      </c>
      <c r="I1770" t="str">
        <f t="shared" si="27"/>
        <v>{"data":{"tiga_digit":["], empat_digit":["], lima_digit":["95110]}}</v>
      </c>
      <c r="J1770" t="s">
        <v>5575</v>
      </c>
    </row>
    <row r="1771" spans="1:10" x14ac:dyDescent="0.25">
      <c r="A1771" t="s">
        <v>3804</v>
      </c>
      <c r="B1771" s="5"/>
      <c r="C1771" t="s">
        <v>3805</v>
      </c>
      <c r="E1771" t="s">
        <v>3806</v>
      </c>
      <c r="F1771" s="9">
        <v>95120</v>
      </c>
      <c r="G1771" t="s">
        <v>3807</v>
      </c>
      <c r="I1771" t="str">
        <f t="shared" si="27"/>
        <v>{"data":{"tiga_digit":["], empat_digit":["], lima_digit":["95120]}}</v>
      </c>
      <c r="J1771" t="s">
        <v>5576</v>
      </c>
    </row>
    <row r="1772" spans="1:10" x14ac:dyDescent="0.25">
      <c r="A1772" t="s">
        <v>3804</v>
      </c>
      <c r="B1772" s="5"/>
      <c r="C1772" t="s">
        <v>3805</v>
      </c>
      <c r="E1772" t="s">
        <v>3806</v>
      </c>
      <c r="F1772" s="9">
        <v>95210</v>
      </c>
      <c r="G1772" t="s">
        <v>3807</v>
      </c>
      <c r="I1772" t="str">
        <f t="shared" si="27"/>
        <v>{"data":{"tiga_digit":["], empat_digit":["], lima_digit":["95210]}}</v>
      </c>
      <c r="J1772" t="s">
        <v>5577</v>
      </c>
    </row>
    <row r="1773" spans="1:10" x14ac:dyDescent="0.25">
      <c r="A1773" t="s">
        <v>3804</v>
      </c>
      <c r="B1773" s="5"/>
      <c r="C1773" t="s">
        <v>3805</v>
      </c>
      <c r="E1773" t="s">
        <v>3806</v>
      </c>
      <c r="F1773" s="9">
        <v>95220</v>
      </c>
      <c r="G1773" t="s">
        <v>3807</v>
      </c>
      <c r="I1773" t="str">
        <f t="shared" si="27"/>
        <v>{"data":{"tiga_digit":["], empat_digit":["], lima_digit":["95220]}}</v>
      </c>
      <c r="J1773" t="s">
        <v>5578</v>
      </c>
    </row>
    <row r="1774" spans="1:10" x14ac:dyDescent="0.25">
      <c r="A1774" t="s">
        <v>3804</v>
      </c>
      <c r="B1774" s="5"/>
      <c r="C1774" t="s">
        <v>3805</v>
      </c>
      <c r="E1774" t="s">
        <v>3806</v>
      </c>
      <c r="F1774" s="9">
        <v>95230</v>
      </c>
      <c r="G1774" t="s">
        <v>3807</v>
      </c>
      <c r="I1774" t="str">
        <f t="shared" si="27"/>
        <v>{"data":{"tiga_digit":["], empat_digit":["], lima_digit":["95230]}}</v>
      </c>
      <c r="J1774" t="s">
        <v>5579</v>
      </c>
    </row>
    <row r="1775" spans="1:10" x14ac:dyDescent="0.25">
      <c r="A1775" t="s">
        <v>3804</v>
      </c>
      <c r="B1775" s="5"/>
      <c r="C1775" t="s">
        <v>3805</v>
      </c>
      <c r="E1775" t="s">
        <v>3806</v>
      </c>
      <c r="F1775" s="9">
        <v>95240</v>
      </c>
      <c r="G1775" t="s">
        <v>3807</v>
      </c>
      <c r="I1775" t="str">
        <f t="shared" si="27"/>
        <v>{"data":{"tiga_digit":["], empat_digit":["], lima_digit":["95240]}}</v>
      </c>
      <c r="J1775" t="s">
        <v>5580</v>
      </c>
    </row>
    <row r="1776" spans="1:10" x14ac:dyDescent="0.25">
      <c r="A1776" t="s">
        <v>3804</v>
      </c>
      <c r="B1776" s="5"/>
      <c r="C1776" t="s">
        <v>3805</v>
      </c>
      <c r="E1776" t="s">
        <v>3806</v>
      </c>
      <c r="F1776" s="13">
        <v>95291</v>
      </c>
      <c r="G1776" t="s">
        <v>3807</v>
      </c>
      <c r="I1776" t="str">
        <f t="shared" si="27"/>
        <v>{"data":{"tiga_digit":["], empat_digit":["], lima_digit":["95291]}}</v>
      </c>
      <c r="J1776" t="s">
        <v>5581</v>
      </c>
    </row>
    <row r="1777" spans="1:10" x14ac:dyDescent="0.25">
      <c r="A1777" t="s">
        <v>3804</v>
      </c>
      <c r="B1777" s="5"/>
      <c r="C1777" t="s">
        <v>3805</v>
      </c>
      <c r="E1777" t="s">
        <v>3806</v>
      </c>
      <c r="F1777" s="9">
        <v>95299</v>
      </c>
      <c r="G1777" t="s">
        <v>3807</v>
      </c>
      <c r="I1777" t="str">
        <f t="shared" si="27"/>
        <v>{"data":{"tiga_digit":["], empat_digit":["], lima_digit":["95299]}}</v>
      </c>
      <c r="J1777" t="s">
        <v>5582</v>
      </c>
    </row>
    <row r="1778" spans="1:10" x14ac:dyDescent="0.25">
      <c r="A1778" t="s">
        <v>3804</v>
      </c>
      <c r="B1778" s="5"/>
      <c r="C1778" t="s">
        <v>3805</v>
      </c>
      <c r="E1778" t="s">
        <v>3806</v>
      </c>
      <c r="F1778" s="13">
        <v>96111</v>
      </c>
      <c r="G1778" t="s">
        <v>3807</v>
      </c>
      <c r="I1778" t="str">
        <f t="shared" si="27"/>
        <v>{"data":{"tiga_digit":["], empat_digit":["], lima_digit":["96111]}}</v>
      </c>
      <c r="J1778" t="s">
        <v>5583</v>
      </c>
    </row>
    <row r="1779" spans="1:10" x14ac:dyDescent="0.25">
      <c r="A1779" t="s">
        <v>3804</v>
      </c>
      <c r="B1779" s="5"/>
      <c r="C1779" t="s">
        <v>3805</v>
      </c>
      <c r="E1779" t="s">
        <v>3806</v>
      </c>
      <c r="F1779" s="13">
        <v>96112</v>
      </c>
      <c r="G1779" t="s">
        <v>3807</v>
      </c>
      <c r="I1779" t="str">
        <f t="shared" si="27"/>
        <v>{"data":{"tiga_digit":["], empat_digit":["], lima_digit":["96112]}}</v>
      </c>
      <c r="J1779" t="s">
        <v>5584</v>
      </c>
    </row>
    <row r="1780" spans="1:10" x14ac:dyDescent="0.25">
      <c r="A1780" t="s">
        <v>3804</v>
      </c>
      <c r="B1780" s="5"/>
      <c r="C1780" t="s">
        <v>3805</v>
      </c>
      <c r="E1780" t="s">
        <v>3806</v>
      </c>
      <c r="F1780" s="9">
        <v>96121</v>
      </c>
      <c r="G1780" t="s">
        <v>3807</v>
      </c>
      <c r="I1780" t="str">
        <f t="shared" si="27"/>
        <v>{"data":{"tiga_digit":["], empat_digit":["], lima_digit":["96121]}}</v>
      </c>
      <c r="J1780" t="s">
        <v>5585</v>
      </c>
    </row>
    <row r="1781" spans="1:10" x14ac:dyDescent="0.25">
      <c r="A1781" t="s">
        <v>3804</v>
      </c>
      <c r="B1781" s="5"/>
      <c r="C1781" t="s">
        <v>3805</v>
      </c>
      <c r="E1781" t="s">
        <v>3806</v>
      </c>
      <c r="F1781" s="9">
        <v>96122</v>
      </c>
      <c r="G1781" t="s">
        <v>3807</v>
      </c>
      <c r="I1781" t="str">
        <f t="shared" si="27"/>
        <v>{"data":{"tiga_digit":["], empat_digit":["], lima_digit":["96122]}}</v>
      </c>
      <c r="J1781" t="s">
        <v>5586</v>
      </c>
    </row>
    <row r="1782" spans="1:10" x14ac:dyDescent="0.25">
      <c r="A1782" t="s">
        <v>3804</v>
      </c>
      <c r="B1782" s="5"/>
      <c r="C1782" t="s">
        <v>3805</v>
      </c>
      <c r="E1782" t="s">
        <v>3806</v>
      </c>
      <c r="F1782" s="9">
        <v>96129</v>
      </c>
      <c r="G1782" t="s">
        <v>3807</v>
      </c>
      <c r="I1782" t="str">
        <f t="shared" si="27"/>
        <v>{"data":{"tiga_digit":["], empat_digit":["], lima_digit":["96129]}}</v>
      </c>
      <c r="J1782" t="s">
        <v>5587</v>
      </c>
    </row>
    <row r="1783" spans="1:10" x14ac:dyDescent="0.25">
      <c r="A1783" t="s">
        <v>3804</v>
      </c>
      <c r="B1783" s="5"/>
      <c r="C1783" t="s">
        <v>3805</v>
      </c>
      <c r="E1783" t="s">
        <v>3806</v>
      </c>
      <c r="F1783" s="13">
        <v>96200</v>
      </c>
      <c r="G1783" t="s">
        <v>3807</v>
      </c>
      <c r="I1783" t="str">
        <f t="shared" si="27"/>
        <v>{"data":{"tiga_digit":["], empat_digit":["], lima_digit":["96200]}}</v>
      </c>
      <c r="J1783" t="s">
        <v>5588</v>
      </c>
    </row>
    <row r="1784" spans="1:10" x14ac:dyDescent="0.25">
      <c r="A1784" t="s">
        <v>3804</v>
      </c>
      <c r="B1784" s="5"/>
      <c r="C1784" t="s">
        <v>3805</v>
      </c>
      <c r="E1784" t="s">
        <v>3806</v>
      </c>
      <c r="F1784" s="13">
        <v>96910</v>
      </c>
      <c r="G1784" t="s">
        <v>3807</v>
      </c>
      <c r="I1784" t="str">
        <f t="shared" si="27"/>
        <v>{"data":{"tiga_digit":["], empat_digit":["], lima_digit":["96910]}}</v>
      </c>
      <c r="J1784" t="s">
        <v>5589</v>
      </c>
    </row>
    <row r="1785" spans="1:10" x14ac:dyDescent="0.25">
      <c r="A1785" t="s">
        <v>3804</v>
      </c>
      <c r="B1785" s="5"/>
      <c r="C1785" t="s">
        <v>3805</v>
      </c>
      <c r="E1785" t="s">
        <v>3806</v>
      </c>
      <c r="F1785" s="13">
        <v>96990</v>
      </c>
      <c r="G1785" t="s">
        <v>3807</v>
      </c>
      <c r="I1785" t="str">
        <f t="shared" si="27"/>
        <v>{"data":{"tiga_digit":["], empat_digit":["], lima_digit":["96990]}}</v>
      </c>
      <c r="J1785" t="s">
        <v>5590</v>
      </c>
    </row>
    <row r="1786" spans="1:10" x14ac:dyDescent="0.25">
      <c r="A1786" t="s">
        <v>3804</v>
      </c>
      <c r="B1786" s="5"/>
      <c r="C1786" t="s">
        <v>3805</v>
      </c>
      <c r="E1786" t="s">
        <v>3806</v>
      </c>
      <c r="F1786" s="13">
        <v>97000</v>
      </c>
      <c r="G1786" t="s">
        <v>3807</v>
      </c>
      <c r="I1786" t="str">
        <f t="shared" si="27"/>
        <v>{"data":{"tiga_digit":["], empat_digit":["], lima_digit":["97000]}}</v>
      </c>
      <c r="J1786" t="s">
        <v>5591</v>
      </c>
    </row>
    <row r="1787" spans="1:10" x14ac:dyDescent="0.25">
      <c r="A1787" t="s">
        <v>3804</v>
      </c>
      <c r="B1787" s="5"/>
      <c r="C1787" t="s">
        <v>3805</v>
      </c>
      <c r="E1787" t="s">
        <v>3806</v>
      </c>
      <c r="F1787" s="13">
        <v>98100</v>
      </c>
      <c r="G1787" t="s">
        <v>3807</v>
      </c>
      <c r="I1787" t="str">
        <f t="shared" si="27"/>
        <v>{"data":{"tiga_digit":["], empat_digit":["], lima_digit":["98100]}}</v>
      </c>
      <c r="J1787" t="s">
        <v>5592</v>
      </c>
    </row>
    <row r="1788" spans="1:10" x14ac:dyDescent="0.25">
      <c r="A1788" t="s">
        <v>3804</v>
      </c>
      <c r="B1788" s="5"/>
      <c r="C1788" t="s">
        <v>3805</v>
      </c>
      <c r="E1788" t="s">
        <v>3806</v>
      </c>
      <c r="F1788" s="13">
        <v>98200</v>
      </c>
      <c r="G1788" t="s">
        <v>3807</v>
      </c>
      <c r="I1788" t="str">
        <f t="shared" si="27"/>
        <v>{"data":{"tiga_digit":["], empat_digit":["], lima_digit":["98200]}}</v>
      </c>
      <c r="J1788" t="s">
        <v>5593</v>
      </c>
    </row>
    <row r="1789" spans="1:10" x14ac:dyDescent="0.25">
      <c r="A1789" t="s">
        <v>3804</v>
      </c>
      <c r="B1789" s="5"/>
      <c r="C1789" t="s">
        <v>3805</v>
      </c>
      <c r="E1789" t="s">
        <v>3806</v>
      </c>
      <c r="F1789" s="13">
        <v>99000</v>
      </c>
      <c r="G1789" t="s">
        <v>3807</v>
      </c>
      <c r="I1789" t="str">
        <f t="shared" si="27"/>
        <v>{"data":{"tiga_digit":["], empat_digit":["], lima_digit":["99000]}}</v>
      </c>
      <c r="J1789" t="s">
        <v>5594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2022-07-21T09:46:08Z</dcterms:created>
  <dcterms:modified xsi:type="dcterms:W3CDTF">2023-12-01T02:15:01Z</dcterms:modified>
</cp:coreProperties>
</file>